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12210"/>
  </bookViews>
  <sheets>
    <sheet name="Sheet1" sheetId="1" r:id="rId1"/>
    <sheet name="Sheet2" sheetId="2" r:id="rId2"/>
  </sheets>
  <definedNames>
    <definedName name="_xlnm._FilterDatabase" localSheetId="0" hidden="1">Sheet1!$A$1:$E$1882</definedName>
  </definedNames>
  <calcPr calcId="144525" concurrentCalc="0"/>
</workbook>
</file>

<file path=xl/sharedStrings.xml><?xml version="1.0" encoding="utf-8"?>
<sst xmlns="http://schemas.openxmlformats.org/spreadsheetml/2006/main" count="3867">
  <si>
    <t>序号</t>
  </si>
  <si>
    <t>药品名称</t>
  </si>
  <si>
    <t>规格</t>
  </si>
  <si>
    <t>价格</t>
  </si>
  <si>
    <t>厂家</t>
  </si>
  <si>
    <t xml:space="preserve">青霉素钠                      </t>
  </si>
  <si>
    <t>80万IU 0.48g/瓶</t>
  </si>
  <si>
    <t>山东鲁抗医药股份有限公司</t>
  </si>
  <si>
    <t xml:space="preserve">甲硝唑氯化钠                  </t>
  </si>
  <si>
    <t>0.5g 100ml/瓶</t>
  </si>
  <si>
    <t>福州海王福药制药有限公司</t>
  </si>
  <si>
    <t>糜蛋白酶</t>
  </si>
  <si>
    <t xml:space="preserve">4000iu/安瓿     </t>
  </si>
  <si>
    <t>上海第一生化药业有限公司</t>
  </si>
  <si>
    <t xml:space="preserve">黄体酮                        </t>
  </si>
  <si>
    <t>20毫克 1毫升/支</t>
  </si>
  <si>
    <t>浙江仙琚制药股份有限公司</t>
  </si>
  <si>
    <t xml:space="preserve">氟尿嘧啶                      </t>
  </si>
  <si>
    <t>0.25g 10ml/支</t>
  </si>
  <si>
    <t>津药和平（天津）制药有限公司</t>
  </si>
  <si>
    <t>康莱特注射液</t>
  </si>
  <si>
    <t xml:space="preserve">10g 100毫升/瓶  </t>
  </si>
  <si>
    <t>浙江康莱特药业有限公司</t>
  </si>
  <si>
    <t>洛贝林注射液</t>
  </si>
  <si>
    <t>3毫克 1毫升/支</t>
  </si>
  <si>
    <t>上海禾丰制药有限公司</t>
  </si>
  <si>
    <t xml:space="preserve">异丙肾上腺素                  </t>
  </si>
  <si>
    <t>1毫克 2毫升/支</t>
  </si>
  <si>
    <t>上海禾丰制药</t>
  </si>
  <si>
    <t>胃蛋白酶口服溶液</t>
  </si>
  <si>
    <t xml:space="preserve">100ml/瓶        </t>
  </si>
  <si>
    <t>制剂室</t>
  </si>
  <si>
    <t xml:space="preserve">精氨酸                        </t>
  </si>
  <si>
    <t xml:space="preserve">5g 20毫升/支    </t>
  </si>
  <si>
    <t>上海信谊金朱药业有限公司</t>
  </si>
  <si>
    <t>硝酸甘油注射液(京益)</t>
  </si>
  <si>
    <t>5毫克 1毫升/支</t>
  </si>
  <si>
    <t>北京益民制药厂</t>
  </si>
  <si>
    <t xml:space="preserve">硫酸镁注射液(25%)             </t>
  </si>
  <si>
    <t>2.5g 10ml/支</t>
  </si>
  <si>
    <t>杭州民生药业集团有限公司</t>
  </si>
  <si>
    <t xml:space="preserve">10%氯化钾口服溶液             </t>
  </si>
  <si>
    <t xml:space="preserve">10%*100ml/瓶    </t>
  </si>
  <si>
    <t xml:space="preserve">碘甘油                        </t>
  </si>
  <si>
    <t>10毫升/支</t>
  </si>
  <si>
    <t xml:space="preserve">亚甲蓝                        </t>
  </si>
  <si>
    <t>20毫克 2毫升/支</t>
  </si>
  <si>
    <t>江苏济川制药</t>
  </si>
  <si>
    <t xml:space="preserve">硫代硫酸钠                    </t>
  </si>
  <si>
    <t>0.64g/瓶</t>
  </si>
  <si>
    <t>上海新亚制药厂</t>
  </si>
  <si>
    <t>上海上药新亚药业</t>
  </si>
  <si>
    <t xml:space="preserve">破伤风抗毒素                  </t>
  </si>
  <si>
    <t>1500单位 0.75毫升/支</t>
  </si>
  <si>
    <t>江西生物制品研究所</t>
  </si>
  <si>
    <t xml:space="preserve">芬太尼注射剂                  </t>
  </si>
  <si>
    <t>0.1mg 2ml/支</t>
  </si>
  <si>
    <t>宜昌人福药业有限责任公司</t>
  </si>
  <si>
    <t xml:space="preserve">可待因片                      </t>
  </si>
  <si>
    <t xml:space="preserve">30mgx20片/盒    </t>
  </si>
  <si>
    <t>国药集团工业股份有限公司</t>
  </si>
  <si>
    <t xml:space="preserve">溴隐亭片                      </t>
  </si>
  <si>
    <t>2.5mgx30片/盒</t>
  </si>
  <si>
    <t>意大利Novartis Pharma</t>
  </si>
  <si>
    <t xml:space="preserve">长春瑞滨(盖诺)                </t>
  </si>
  <si>
    <t>10mg 1ml/瓶</t>
  </si>
  <si>
    <t>江苏豪森药业股份有限公司</t>
  </si>
  <si>
    <t xml:space="preserve">1.5%腹膜透析液(百特)          </t>
  </si>
  <si>
    <t xml:space="preserve">1.5% 2000ml/袋  </t>
  </si>
  <si>
    <t>广州百特医疗用品有限公司公司</t>
  </si>
  <si>
    <t xml:space="preserve">蕲蛇酶                        </t>
  </si>
  <si>
    <t>0.75IU 1ml/支</t>
  </si>
  <si>
    <t>福建汇天生物药业有限公司</t>
  </si>
  <si>
    <t xml:space="preserve">2.5%腹膜透析液(百特)          </t>
  </si>
  <si>
    <t xml:space="preserve">2.5% 2000ml/袋  </t>
  </si>
  <si>
    <t xml:space="preserve">孕三烯酮                      </t>
  </si>
  <si>
    <t xml:space="preserve">2.5mgx8粒/盒    </t>
  </si>
  <si>
    <t>北京紫竹药业有限公司</t>
  </si>
  <si>
    <t xml:space="preserve">0.5mg 10ml/支   </t>
  </si>
  <si>
    <t>亚砷酸氯化钠(伊泰达)</t>
  </si>
  <si>
    <t xml:space="preserve">10mg 10ml/支    </t>
  </si>
  <si>
    <t>黑龙江哈尔滨医大药业有限公司</t>
  </si>
  <si>
    <t xml:space="preserve">甲巯咪唑(赛治)                </t>
  </si>
  <si>
    <t xml:space="preserve">10mgx50片/盒    </t>
  </si>
  <si>
    <t>德国默克</t>
  </si>
  <si>
    <t>乳果糖口服溶液(丹康)</t>
  </si>
  <si>
    <t xml:space="preserve">10mlx10支/盒    </t>
  </si>
  <si>
    <t>辽宁丹东康复制药厂</t>
  </si>
  <si>
    <t xml:space="preserve">2.5%腹膜透析液(长富)          </t>
  </si>
  <si>
    <t>上海长征富民金山制药有限公司</t>
  </si>
  <si>
    <t xml:space="preserve">1.5%腹膜透析液(长富)          </t>
  </si>
  <si>
    <t xml:space="preserve">苯溴马隆(立加利仙)            </t>
  </si>
  <si>
    <t xml:space="preserve">50mgx10片/盒    </t>
  </si>
  <si>
    <t>昆山龙灯瑞迪制药有限公司</t>
  </si>
  <si>
    <t>复方樟柳碱注射液</t>
  </si>
  <si>
    <t>2mg 2ml/瓶</t>
  </si>
  <si>
    <t>华润紫竹药业</t>
  </si>
  <si>
    <t xml:space="preserve">爱普列特                      </t>
  </si>
  <si>
    <t xml:space="preserve">5mgx10片/盒     </t>
  </si>
  <si>
    <t>江苏联环制药</t>
  </si>
  <si>
    <t>痰热清注射液(储备)</t>
  </si>
  <si>
    <t xml:space="preserve">10ml/支         </t>
  </si>
  <si>
    <t>上海凯宝药业有限公司</t>
  </si>
  <si>
    <t xml:space="preserve">沙利度胺片                    </t>
  </si>
  <si>
    <t xml:space="preserve">25mgx20片/瓶    </t>
  </si>
  <si>
    <t>常州制药厂有限公司</t>
  </si>
  <si>
    <t>血必净</t>
  </si>
  <si>
    <t>10ml/支</t>
  </si>
  <si>
    <t>天津红日药业股份有限公司</t>
  </si>
  <si>
    <t xml:space="preserve">吗啡注射液                    </t>
  </si>
  <si>
    <t>东北制药集团公司沈阳第一制药厂</t>
  </si>
  <si>
    <t xml:space="preserve">羟氯喹片(纷乐)                </t>
  </si>
  <si>
    <t xml:space="preserve">0.1gx14片/盒    </t>
  </si>
  <si>
    <t>上海中西药厂</t>
  </si>
  <si>
    <t>他莫昔芬片</t>
  </si>
  <si>
    <t xml:space="preserve">10mgx60片/盒    </t>
  </si>
  <si>
    <t>扬子江药业集团有限公司</t>
  </si>
  <si>
    <t>热毒宁注射液(储备)</t>
  </si>
  <si>
    <t>江苏康缘药业有限公司</t>
  </si>
  <si>
    <t xml:space="preserve">达克罗宁胶浆                  </t>
  </si>
  <si>
    <t xml:space="preserve">0.1g 10ml/支    </t>
  </si>
  <si>
    <t xml:space="preserve">吡柔比星                      </t>
  </si>
  <si>
    <t>10mg/瓶</t>
  </si>
  <si>
    <t>深圳万乐</t>
  </si>
  <si>
    <t xml:space="preserve">伏立康唑片(匹纳普)            </t>
  </si>
  <si>
    <t>北京博康健基因科技有限公司</t>
  </si>
  <si>
    <t xml:space="preserve">硫酸镁溶液                    </t>
  </si>
  <si>
    <t xml:space="preserve">100毫升/瓶      </t>
  </si>
  <si>
    <t xml:space="preserve">氮卓斯汀(爱赛平鼻喷)          </t>
  </si>
  <si>
    <t>10mg 10ml/瓶</t>
  </si>
  <si>
    <t>MEDA Manufacturing GmbH</t>
  </si>
  <si>
    <t xml:space="preserve">白眉蛇毒血凝酶(邦亭)          </t>
  </si>
  <si>
    <t>1KU/支</t>
  </si>
  <si>
    <t>锦州奥鸿药业有限责任公司</t>
  </si>
  <si>
    <t xml:space="preserve">卡前列素氨丁三醇(欣母沛)      </t>
  </si>
  <si>
    <t>250微克 1ml/支</t>
  </si>
  <si>
    <t>法玛西亚－普强　</t>
  </si>
  <si>
    <t>阿托伐他汀钙片(10mg立普妥)</t>
  </si>
  <si>
    <t xml:space="preserve">10mgx7片/盒     </t>
  </si>
  <si>
    <t>辉瑞制药有限公司</t>
  </si>
  <si>
    <t xml:space="preserve">多索茶碱注射液(安赛玛)        </t>
  </si>
  <si>
    <t>黑龙江福和制药集团股份有限公司</t>
  </si>
  <si>
    <t xml:space="preserve">尼莫地平注射液(尼膜同)        </t>
  </si>
  <si>
    <t>10mg 50ml/瓶</t>
  </si>
  <si>
    <t>拜耳医药保健有限公司</t>
  </si>
  <si>
    <t>妥布霉素滴眼液(托百士)</t>
  </si>
  <si>
    <t>15mg 5ml/瓶</t>
  </si>
  <si>
    <t>比利时爱尔康公司</t>
  </si>
  <si>
    <t xml:space="preserve">硝苯地平控释片(拜新同)        </t>
  </si>
  <si>
    <t xml:space="preserve">30mgx7片/盒     </t>
  </si>
  <si>
    <t xml:space="preserve">奥曲肽(善宁)注射液            </t>
  </si>
  <si>
    <t>0.1mg 1ml/支</t>
  </si>
  <si>
    <t>瑞士诺华制药有限公司</t>
  </si>
  <si>
    <t xml:space="preserve">L-谷氨酰胺呱仑酸钠颗粒        </t>
  </si>
  <si>
    <t xml:space="preserve">0.67gx15袋/包   </t>
  </si>
  <si>
    <t>日本三菱制药株式会社</t>
  </si>
  <si>
    <t xml:space="preserve">氨溴索注射液(沐舒坦)          </t>
  </si>
  <si>
    <t>15mg 2ml/支</t>
  </si>
  <si>
    <t>上海勃林格殷格翰药业有限公司</t>
  </si>
  <si>
    <t>干扰素a1b(赛若金30ug)</t>
  </si>
  <si>
    <t>30ug/支</t>
  </si>
  <si>
    <t>深圳科兴生物</t>
  </si>
  <si>
    <t>酚磺乙胺注射液(扬州)</t>
  </si>
  <si>
    <t xml:space="preserve">0.5g 2ml/支     </t>
  </si>
  <si>
    <t>扬州中宝制药有限公司</t>
  </si>
  <si>
    <t xml:space="preserve">(特治星)哌拉西林钠他唑巴坦钠  </t>
  </si>
  <si>
    <t xml:space="preserve">4.5g/支         </t>
  </si>
  <si>
    <t>瀚晖制药有限公司</t>
  </si>
  <si>
    <t xml:space="preserve">胺碘酮片(可达龙)              </t>
  </si>
  <si>
    <t xml:space="preserve">0.2gx10片/盒    </t>
  </si>
  <si>
    <t>杭州赛诺菲圣德拉堡民生制药有限公</t>
  </si>
  <si>
    <t>San0fiwinthrop</t>
  </si>
  <si>
    <t>多烯磷脂酰胆碱胶囊(易善复）</t>
  </si>
  <si>
    <t xml:space="preserve">228mgx24粒/盒   </t>
  </si>
  <si>
    <t>赛诺菲</t>
  </si>
  <si>
    <t xml:space="preserve">吉西他滨(健择)                </t>
  </si>
  <si>
    <t>200mg/瓶</t>
  </si>
  <si>
    <t>Lilly France S.A.S.(法国礼来公司</t>
  </si>
  <si>
    <t xml:space="preserve">万古霉素粉针(稳可信)          </t>
  </si>
  <si>
    <t>0.5g/瓶</t>
  </si>
  <si>
    <t>希腊VIANEX S.A.(PLANT</t>
  </si>
  <si>
    <t xml:space="preserve">吗替麦考酚酯胶囊(骁悉）       </t>
  </si>
  <si>
    <t xml:space="preserve">0.25gx40粒/盒   </t>
  </si>
  <si>
    <t>上海罗氏公司</t>
  </si>
  <si>
    <t>人血白蛋白(蓉生)</t>
  </si>
  <si>
    <t xml:space="preserve">10g/瓶          </t>
  </si>
  <si>
    <t>成都蓉生药业有限公司</t>
  </si>
  <si>
    <t xml:space="preserve">多巴丝肼片(美多芭)            </t>
  </si>
  <si>
    <t xml:space="preserve">0.25gx40片/盒   </t>
  </si>
  <si>
    <t xml:space="preserve">依托泊苷软胶囊                </t>
  </si>
  <si>
    <t xml:space="preserve">50mgx10粒/盒    </t>
  </si>
  <si>
    <t>江苏恒瑞医药</t>
  </si>
  <si>
    <t xml:space="preserve">二甲双胍片(格华止)            </t>
  </si>
  <si>
    <t xml:space="preserve">500mgx20片/盒   </t>
  </si>
  <si>
    <t>中美上海施贵宝制药有限公司</t>
  </si>
  <si>
    <t xml:space="preserve">曲马多注射液(舒敏)            </t>
  </si>
  <si>
    <t>100mg 2ml/支</t>
  </si>
  <si>
    <t>德国格兰泰有限公司</t>
  </si>
  <si>
    <t xml:space="preserve">头孢克洛(希刻劳)干混悬剂      </t>
  </si>
  <si>
    <t xml:space="preserve">125mgx6袋/盒    </t>
  </si>
  <si>
    <t>礼来苏州制药有限公司</t>
  </si>
  <si>
    <t xml:space="preserve">拉米夫定片(贺普丁)            </t>
  </si>
  <si>
    <t>葛兰素-史克</t>
  </si>
  <si>
    <t xml:space="preserve">鲑降钙素(密盖息)注射剂        </t>
  </si>
  <si>
    <t>50单位 1ml/支</t>
  </si>
  <si>
    <t>氟康唑氯化钠(大扶康)注射液</t>
  </si>
  <si>
    <t>200mg 100ml/瓶</t>
  </si>
  <si>
    <t>FAREVA AMBOISE</t>
  </si>
  <si>
    <t xml:space="preserve">氟米龙滴眼液                  </t>
  </si>
  <si>
    <t xml:space="preserve">0.1% 5mg 5ml/支 </t>
  </si>
  <si>
    <t>参天堂制药株式会社</t>
  </si>
  <si>
    <t xml:space="preserve">哌替啶注射液                  </t>
  </si>
  <si>
    <t xml:space="preserve">美托洛尔片                    </t>
  </si>
  <si>
    <t xml:space="preserve">25mgx20片/盒    </t>
  </si>
  <si>
    <t>阿斯利康制药有限公司</t>
  </si>
  <si>
    <t xml:space="preserve">布地奈德福莫特罗(信必可都保)  </t>
  </si>
  <si>
    <t>160ug 4.5ug/支</t>
  </si>
  <si>
    <t>Astrazeneca AB</t>
  </si>
  <si>
    <t xml:space="preserve">氯雷他定片(开瑞坦)            </t>
  </si>
  <si>
    <t xml:space="preserve">10mgx6片/盒     </t>
  </si>
  <si>
    <t>拜耳医药（上海）有限公司</t>
  </si>
  <si>
    <t xml:space="preserve">布地奈德(雷诺考特)鼻喷雾剂    </t>
  </si>
  <si>
    <t>64ug 120喷/瓶</t>
  </si>
  <si>
    <t>甲泼尼龙琥珀酸钠(甲强龙)</t>
  </si>
  <si>
    <t>40mg/瓶</t>
  </si>
  <si>
    <t>复方异丙托溴铵(可必特)溶液</t>
  </si>
  <si>
    <t>2.5ml/支</t>
  </si>
  <si>
    <t>法国LaboratoireUnther</t>
  </si>
  <si>
    <t xml:space="preserve">缬沙坦胶囊(代文)              </t>
  </si>
  <si>
    <t xml:space="preserve">80mgx7粒/盒     </t>
  </si>
  <si>
    <t>北京诺华</t>
  </si>
  <si>
    <t xml:space="preserve">缬沙坦胶囊(代文）             </t>
  </si>
  <si>
    <t>奥美拉唑钠(洛赛克)粉针</t>
  </si>
  <si>
    <t xml:space="preserve">氟哌噻吨/美利曲辛(黛力新)     </t>
  </si>
  <si>
    <t xml:space="preserve">10.5mgx20片/盒  </t>
  </si>
  <si>
    <t>丹麦灵北制药公司</t>
  </si>
  <si>
    <t xml:space="preserve">x20片/盒        </t>
  </si>
  <si>
    <t xml:space="preserve">复方甘草酸苷片(美能)          </t>
  </si>
  <si>
    <t xml:space="preserve">75mgx100片/盒   </t>
  </si>
  <si>
    <t>卫材(中国)药业有限公司</t>
  </si>
  <si>
    <t xml:space="preserve">多潘立酮片(吗丁啉)            </t>
  </si>
  <si>
    <t xml:space="preserve">10mgx30片/盒    </t>
  </si>
  <si>
    <t>西安杨森制药有限公司</t>
  </si>
  <si>
    <t xml:space="preserve">氟比洛芬酯(凯纷)              </t>
  </si>
  <si>
    <t>50mg 5ml/支</t>
  </si>
  <si>
    <t>北京泰德制药</t>
  </si>
  <si>
    <t xml:space="preserve">地西泮针                      </t>
  </si>
  <si>
    <t xml:space="preserve">10mg 2ml/支     </t>
  </si>
  <si>
    <t>天津金耀药业有限公司</t>
  </si>
  <si>
    <t xml:space="preserve">蒙脱石散剂(思密达)            </t>
  </si>
  <si>
    <t xml:space="preserve">3gx10袋/盒      </t>
  </si>
  <si>
    <t>博福-益普生</t>
  </si>
  <si>
    <t xml:space="preserve">沙美特罗替卡松粉吸入剂        </t>
  </si>
  <si>
    <t>50ug 250ug/盒</t>
  </si>
  <si>
    <t>法国葛兰素威康</t>
  </si>
  <si>
    <t xml:space="preserve">奥沙利铂(乐沙定)              </t>
  </si>
  <si>
    <t>50mg/瓶</t>
  </si>
  <si>
    <t xml:space="preserve">氯吡格雷片(波立维)            </t>
  </si>
  <si>
    <t xml:space="preserve">75mgx7片/盒     </t>
  </si>
  <si>
    <t xml:space="preserve">亚胺培南西司他丁(泰能)        </t>
  </si>
  <si>
    <t>0.5g 0.5g/瓶</t>
  </si>
  <si>
    <t>杭州默沙东制药</t>
  </si>
  <si>
    <t xml:space="preserve">亚胺培南西司他丁钠(泰能)      </t>
  </si>
  <si>
    <t xml:space="preserve">贝那普利片(洛汀新)            </t>
  </si>
  <si>
    <t xml:space="preserve">10mgx14片/盒    </t>
  </si>
  <si>
    <t xml:space="preserve">呋塞米片                      </t>
  </si>
  <si>
    <t>20mgx100片/盒</t>
  </si>
  <si>
    <t>上海朝晖药业有限公司</t>
  </si>
  <si>
    <t xml:space="preserve">头孢唑肟钠粉针(益保世灵)      </t>
  </si>
  <si>
    <t>西南药业股份有限公司</t>
  </si>
  <si>
    <t xml:space="preserve">头孢唑肟钠(益保世灵)粉针      </t>
  </si>
  <si>
    <t xml:space="preserve">来曲唑片(弗隆)                </t>
  </si>
  <si>
    <t xml:space="preserve">2.5mgx30片/盒   </t>
  </si>
  <si>
    <t>Novartis Pharma Stein AG(诺华)</t>
  </si>
  <si>
    <t>(储备)干扰素a1b(赛若金)</t>
  </si>
  <si>
    <t>50ug/支</t>
  </si>
  <si>
    <t>塞来昔布胶囊(西乐葆)</t>
  </si>
  <si>
    <t xml:space="preserve">0.2gx6粒/盒     </t>
  </si>
  <si>
    <t xml:space="preserve">生长抑素冻干粉针(思他宁)      </t>
  </si>
  <si>
    <t>3mg/瓶</t>
  </si>
  <si>
    <t>MerckSeronoSAA</t>
  </si>
  <si>
    <t xml:space="preserve">阿卡波糖片(拜唐苹)            </t>
  </si>
  <si>
    <t xml:space="preserve">50mgx30片/盒    </t>
  </si>
  <si>
    <t>特布他林雾化液(博利康尼)</t>
  </si>
  <si>
    <t>5mg 2ml/支</t>
  </si>
  <si>
    <t>瑞典阿斯特拉</t>
  </si>
  <si>
    <t xml:space="preserve">阿司匹林肠溶片                </t>
  </si>
  <si>
    <t xml:space="preserve">0.1gx30片/盒    </t>
  </si>
  <si>
    <t xml:space="preserve">尼莫地平片(尼膜同)            </t>
  </si>
  <si>
    <t xml:space="preserve">尼莫地平片（尼膜同）          </t>
  </si>
  <si>
    <t xml:space="preserve">丙戊酸钠(德巴金)缓释片        </t>
  </si>
  <si>
    <t xml:space="preserve">0.5gx30片/盒    </t>
  </si>
  <si>
    <t>杭州赛诺菲安万特民生制药有限公司</t>
  </si>
  <si>
    <t xml:space="preserve">丙戊酸钠缓释片(德巴金)        </t>
  </si>
  <si>
    <t xml:space="preserve">氯沙坦钾片(科素亚)            </t>
  </si>
  <si>
    <t xml:space="preserve">50mgx7片/盒     </t>
  </si>
  <si>
    <t xml:space="preserve">比索洛尔片(博苏)              </t>
  </si>
  <si>
    <t>5mgx10片/袋</t>
  </si>
  <si>
    <t>北京华素制药股份有限公司</t>
  </si>
  <si>
    <t xml:space="preserve">比索洛尔片(博苏）             </t>
  </si>
  <si>
    <t xml:space="preserve">头孢米诺钠粉针(美士灵)        </t>
  </si>
  <si>
    <t>1g/支</t>
  </si>
  <si>
    <t>汕头经济特区明治医药有限公司</t>
  </si>
  <si>
    <t xml:space="preserve">格列吡嗪(瑞易宁)控释片        </t>
  </si>
  <si>
    <t xml:space="preserve">5mgx14片/盒     </t>
  </si>
  <si>
    <t xml:space="preserve">枯草杆菌二联活菌颗粒(妈咪爱） </t>
  </si>
  <si>
    <t xml:space="preserve">1gx15袋/盒      </t>
  </si>
  <si>
    <t>北京韩美药品有限公司</t>
  </si>
  <si>
    <t xml:space="preserve">恩替卡韦片(博路定)            </t>
  </si>
  <si>
    <t xml:space="preserve">0.5mgx7片/盒    </t>
  </si>
  <si>
    <t xml:space="preserve">多磺酸粘多糖乳膏              </t>
  </si>
  <si>
    <t>14g/支</t>
  </si>
  <si>
    <t>Mobilat Produktions GmbH德国</t>
  </si>
  <si>
    <t xml:space="preserve">替勃龙片(紫竹爱维）           </t>
  </si>
  <si>
    <t xml:space="preserve">2.5mgx7片/盒    </t>
  </si>
  <si>
    <t xml:space="preserve">替勃龙片(紫竹爱维)            </t>
  </si>
  <si>
    <t xml:space="preserve">莫西沙星片(拜复乐）           </t>
  </si>
  <si>
    <t xml:space="preserve">0.4gx3片/盒     </t>
  </si>
  <si>
    <t xml:space="preserve">莫西沙星片(拜复乐)            </t>
  </si>
  <si>
    <t xml:space="preserve">甲钴胺注射液(弥可保）         </t>
  </si>
  <si>
    <t>500ug 1ml/瓶</t>
  </si>
  <si>
    <t xml:space="preserve">瑞格列奈(诺和龙)              </t>
  </si>
  <si>
    <t xml:space="preserve">1mgx30片/盒     </t>
  </si>
  <si>
    <t>丹麦诺和诺德公司</t>
  </si>
  <si>
    <t xml:space="preserve">洛索洛芬钠(乐松)片            </t>
  </si>
  <si>
    <t xml:space="preserve">60mgx20片/盒    </t>
  </si>
  <si>
    <t>第一三共制药(上海)有限公司</t>
  </si>
  <si>
    <t xml:space="preserve">克霉唑阴道片(凯妮汀)          </t>
  </si>
  <si>
    <t xml:space="preserve">0.5g/片         </t>
  </si>
  <si>
    <t xml:space="preserve">美司钠注射液(美安)            </t>
  </si>
  <si>
    <t>0.4g 4ml/瓶</t>
  </si>
  <si>
    <t xml:space="preserve">复方α-酮酸片(开同)           </t>
  </si>
  <si>
    <t xml:space="preserve">0.63gx100片/盒  </t>
  </si>
  <si>
    <t>北京费森尤斯卡比医药有限公司</t>
  </si>
  <si>
    <t xml:space="preserve">布地奈德混悬液(普米克令舒)    </t>
  </si>
  <si>
    <t xml:space="preserve">1mg 2mlx5支/盒  </t>
  </si>
  <si>
    <t>澳大利亚AstraZenecn</t>
  </si>
  <si>
    <t xml:space="preserve">普罗布考片(畅泰)              </t>
  </si>
  <si>
    <t xml:space="preserve">0.25gx24片/盒   </t>
  </si>
  <si>
    <t>承德颈复康药业集团有限公司</t>
  </si>
  <si>
    <t xml:space="preserve">脑利钠肽冻干粉针              </t>
  </si>
  <si>
    <t>0.5mg/支</t>
  </si>
  <si>
    <t>成都诺迪康生物制药有限公司</t>
  </si>
  <si>
    <t xml:space="preserve">复方甲氧那明胶囊(阿斯美)      </t>
  </si>
  <si>
    <t>x60粒/瓶</t>
  </si>
  <si>
    <t xml:space="preserve">伊曲康唑胶囊(斯皮仁诺)        </t>
  </si>
  <si>
    <t xml:space="preserve">0.1gx14粒/盒    </t>
  </si>
  <si>
    <t xml:space="preserve">卵磷脂络合碘片(沃丽汀)        </t>
  </si>
  <si>
    <t xml:space="preserve">1.5mgx60片/盒   </t>
  </si>
  <si>
    <t>日本第一制药</t>
  </si>
  <si>
    <t xml:space="preserve">咪达唑仑注射液(力月西)        </t>
  </si>
  <si>
    <t>10mg 2ml/支</t>
  </si>
  <si>
    <t>江苏恩华药业有限公司</t>
  </si>
  <si>
    <t xml:space="preserve">(万汶)羟乙基淀粉130/0.4氯化钠 </t>
  </si>
  <si>
    <t xml:space="preserve">30g 500ml/袋    </t>
  </si>
  <si>
    <t xml:space="preserve">血管内皮抑素(恩度)            </t>
  </si>
  <si>
    <t>15mg 3ml/支</t>
  </si>
  <si>
    <t>山东先声麦得津生物工程</t>
  </si>
  <si>
    <t xml:space="preserve">血管内皮抑素（恩度）          </t>
  </si>
  <si>
    <t xml:space="preserve">多烯磷脂酰胆碱注射液          </t>
  </si>
  <si>
    <t>232.5mg 5ml/支</t>
  </si>
  <si>
    <t>成都天台山制药有限公司</t>
  </si>
  <si>
    <t xml:space="preserve">莫西沙星氯化钠(拜复乐)        </t>
  </si>
  <si>
    <t xml:space="preserve">0.4g 250ml/瓶   </t>
  </si>
  <si>
    <t>德国拜耳医药</t>
  </si>
  <si>
    <t xml:space="preserve">奥卡西平片(曲莱)              </t>
  </si>
  <si>
    <t xml:space="preserve">0.3gx50片/盒    </t>
  </si>
  <si>
    <t xml:space="preserve">吲达帕胺缓释片(纳催离)        </t>
  </si>
  <si>
    <t xml:space="preserve">1.5mgx30片/盒   </t>
  </si>
  <si>
    <t>施维雅(天津)制药有限公司</t>
  </si>
  <si>
    <t xml:space="preserve">甲钴胺片(弥可保)              </t>
  </si>
  <si>
    <t xml:space="preserve">0.5mgx20片/盒   </t>
  </si>
  <si>
    <t xml:space="preserve">胺碘酮注射液(可达龙)          </t>
  </si>
  <si>
    <t>0.15g 3ml/支</t>
  </si>
  <si>
    <t xml:space="preserve">紫杉醇注射液(安素泰)          </t>
  </si>
  <si>
    <t>30mg 5ml/瓶</t>
  </si>
  <si>
    <t>Hospira Australia Pty Ltd</t>
  </si>
  <si>
    <t xml:space="preserve">美托洛尔缓释片(倍他乐克)      </t>
  </si>
  <si>
    <t xml:space="preserve">47.5mgx7片/盒   </t>
  </si>
  <si>
    <t xml:space="preserve">熊去氧胆酸(优思弗)胶囊        </t>
  </si>
  <si>
    <t xml:space="preserve">0.25gx25粒/盒   </t>
  </si>
  <si>
    <t>Losan Pharma Gmbll德国福克</t>
  </si>
  <si>
    <t xml:space="preserve">肠内营养素粉剂(安素)          </t>
  </si>
  <si>
    <t>400g/罐</t>
  </si>
  <si>
    <t>荷兰雅培制药有限公司</t>
  </si>
  <si>
    <t xml:space="preserve">雷米普利片(瑞素坦)            </t>
  </si>
  <si>
    <t xml:space="preserve">糠酸莫米松鼻喷雾剂(内舒拿)    </t>
  </si>
  <si>
    <t>3mg/支</t>
  </si>
  <si>
    <t>比利时Schering-Plough Labo N.V.</t>
  </si>
  <si>
    <t xml:space="preserve">粉尘螨滴剂4号(畅迪)           </t>
  </si>
  <si>
    <t>0.666mg 2ml/瓶</t>
  </si>
  <si>
    <t>浙江我武生物科技有限公司</t>
  </si>
  <si>
    <t>铝镁加混悬液(安达)</t>
  </si>
  <si>
    <t xml:space="preserve">1.5g 15mlx12袋/盒        </t>
  </si>
  <si>
    <t>扬州一洋制药有限公司</t>
  </si>
  <si>
    <t xml:space="preserve">丙戊酸钠粉针(德巴金)          </t>
  </si>
  <si>
    <t>0.4g/支</t>
  </si>
  <si>
    <t>杭州赛诺菲民生制药有限公司</t>
  </si>
  <si>
    <t xml:space="preserve">丙戊酸钠(德巴金)粉针          </t>
  </si>
  <si>
    <t xml:space="preserve">复方福尔可定(澳特斯)          </t>
  </si>
  <si>
    <t>150ml/瓶</t>
  </si>
  <si>
    <t>香港澳美制药厂</t>
  </si>
  <si>
    <t xml:space="preserve">乌拉地尔注射液(亚宁定)        </t>
  </si>
  <si>
    <t>25mg 5ml/支</t>
  </si>
  <si>
    <t>Takeda Austria GmbH</t>
  </si>
  <si>
    <t>西尼地平片(同悦)</t>
  </si>
  <si>
    <t>山西振东泰盛制药有限公司</t>
  </si>
  <si>
    <t xml:space="preserve">非诺贝特胶囊(力平之)          </t>
  </si>
  <si>
    <t xml:space="preserve">0.2gx10粒/盒    </t>
  </si>
  <si>
    <t>法国RECIPHARMFONTA</t>
  </si>
  <si>
    <t xml:space="preserve">蛇毒血凝酶(速乐涓)            </t>
  </si>
  <si>
    <t>1单位 1ml/支</t>
  </si>
  <si>
    <t>兆科药业</t>
  </si>
  <si>
    <t xml:space="preserve">蛇毒血凝酶（速乐涓）          </t>
  </si>
  <si>
    <t xml:space="preserve">血小板生成素(特比澳)          </t>
  </si>
  <si>
    <t>15000IU/瓶</t>
  </si>
  <si>
    <t>沈阳三生制药</t>
  </si>
  <si>
    <t xml:space="preserve">脂溶性维生素(I)               </t>
  </si>
  <si>
    <t>3.3mg/支</t>
  </si>
  <si>
    <t xml:space="preserve">乳果糖口服溶液(杜密克)        </t>
  </si>
  <si>
    <t xml:space="preserve">10g 15mlx6袋/盒 </t>
  </si>
  <si>
    <t>荷兰雅培制药公司</t>
  </si>
  <si>
    <t xml:space="preserve">乳果糖口服溶液（杜密克）      </t>
  </si>
  <si>
    <t xml:space="preserve">石杉碱甲冻干粉针              </t>
  </si>
  <si>
    <t>0.2mg/瓶</t>
  </si>
  <si>
    <t>海南灵康制药</t>
  </si>
  <si>
    <t xml:space="preserve">替米沙坦片(美卡素)            </t>
  </si>
  <si>
    <t xml:space="preserve">80mgx7片/盒     </t>
  </si>
  <si>
    <t xml:space="preserve">巴曲酶注射液（东菱迪芙）      </t>
  </si>
  <si>
    <t>5BU 0.5ml/瓶</t>
  </si>
  <si>
    <t>北京托毕西药业有限公司</t>
  </si>
  <si>
    <t xml:space="preserve">巴曲酶注射液(东菱迪芙)        </t>
  </si>
  <si>
    <t xml:space="preserve">枯草杆菌二联活菌(美常安)      </t>
  </si>
  <si>
    <t xml:space="preserve">0.25gx20粒/盒   </t>
  </si>
  <si>
    <t xml:space="preserve">来曲唑片(芙瑞)                </t>
  </si>
  <si>
    <t xml:space="preserve">2.5mgx10片/盒   </t>
  </si>
  <si>
    <t xml:space="preserve">替比夫定片（素比伏）          </t>
  </si>
  <si>
    <t xml:space="preserve">0.6gx7片/盒     </t>
  </si>
  <si>
    <t xml:space="preserve">替比夫定片(素比伏)            </t>
  </si>
  <si>
    <t xml:space="preserve">玻璃酸钠注射液                </t>
  </si>
  <si>
    <t xml:space="preserve">20mg 2ml/支     </t>
  </si>
  <si>
    <t>上海昊海生物科技有限公司</t>
  </si>
  <si>
    <t xml:space="preserve">布桂嗪注射液                  </t>
  </si>
  <si>
    <t>0.1g 2ml/支</t>
  </si>
  <si>
    <t xml:space="preserve">长春瑞滨软胶囊                </t>
  </si>
  <si>
    <t xml:space="preserve">20mgx2粒/盒     </t>
  </si>
  <si>
    <t xml:space="preserve">亮丙瑞林(抑那通)微球          </t>
  </si>
  <si>
    <t>3.75mg/瓶</t>
  </si>
  <si>
    <t>天津武田制药</t>
  </si>
  <si>
    <t xml:space="preserve">乌司他丁(天普洛安)            </t>
  </si>
  <si>
    <t>10万/瓶</t>
  </si>
  <si>
    <t>广东天普生化</t>
  </si>
  <si>
    <t xml:space="preserve">乌司他丁（天普洛安）          </t>
  </si>
  <si>
    <t xml:space="preserve">卡替洛尔滴眼液(美开朗）       </t>
  </si>
  <si>
    <t xml:space="preserve">0.1g 5ml/瓶     </t>
  </si>
  <si>
    <t>中国大冢制药有限公司</t>
  </si>
  <si>
    <t xml:space="preserve">卡替洛尔滴眼液(美开朗)        </t>
  </si>
  <si>
    <t xml:space="preserve">环孢素软胶囊(新山地明)        </t>
  </si>
  <si>
    <t xml:space="preserve">25mgx50粒/盒    </t>
  </si>
  <si>
    <t xml:space="preserve">甘安合剂                      </t>
  </si>
  <si>
    <t xml:space="preserve">斑蝥酸钠维生素B6注射液        </t>
  </si>
  <si>
    <t>0.1mg 10ml/支</t>
  </si>
  <si>
    <t>贵州柏强制药有限公司</t>
  </si>
  <si>
    <t xml:space="preserve">西洛他唑片(培达）             </t>
  </si>
  <si>
    <t xml:space="preserve">50mgx12片/盒    </t>
  </si>
  <si>
    <t>浙江大冢制药有限公司</t>
  </si>
  <si>
    <t xml:space="preserve">西洛他唑片(培达)              </t>
  </si>
  <si>
    <t xml:space="preserve">阿那曲唑片（瑞宁得）          </t>
  </si>
  <si>
    <t xml:space="preserve">1mgx14片/盒     </t>
  </si>
  <si>
    <t xml:space="preserve">多奈哌齐薄膜衣片(安理申)      </t>
  </si>
  <si>
    <t xml:space="preserve">5mgx7片/盒      </t>
  </si>
  <si>
    <t>(复代文)缬沙坦氢氯噻嗪片</t>
  </si>
  <si>
    <t xml:space="preserve">80mg 12.5mgx7片/盒        </t>
  </si>
  <si>
    <t xml:space="preserve">地高辛片(可力)                </t>
  </si>
  <si>
    <t xml:space="preserve">0.25mgx30片/盒  </t>
  </si>
  <si>
    <t xml:space="preserve">地高辛片（可力）              </t>
  </si>
  <si>
    <t xml:space="preserve">奥替溴铵薄膜衣片              </t>
  </si>
  <si>
    <t xml:space="preserve">40mgx30片/盒    </t>
  </si>
  <si>
    <t>德国柏林化学股份公司</t>
  </si>
  <si>
    <t xml:space="preserve">奥替溴铵薄膜衣片(斯巴敏）     </t>
  </si>
  <si>
    <t xml:space="preserve">钆贝葡胺（莫迪司）            </t>
  </si>
  <si>
    <t>7.935g/瓶</t>
  </si>
  <si>
    <t>上海博莱科信谊药业</t>
  </si>
  <si>
    <t xml:space="preserve">钆贝葡胺(莫迪司)              </t>
  </si>
  <si>
    <t>(思美泰)丁二磺酸腺苷蛋氨酸肠溶</t>
  </si>
  <si>
    <t xml:space="preserve">0.5gx10片/盒    </t>
  </si>
  <si>
    <t>ABBVIE.S.P.L</t>
  </si>
  <si>
    <t>(达美康)格列齐特缓释片</t>
  </si>
  <si>
    <t xml:space="preserve">30mgx30片/盒    </t>
  </si>
  <si>
    <t>氨酚羟考酮(泰勒宁）</t>
  </si>
  <si>
    <t xml:space="preserve">卤米松/三氯生(新适确得)       </t>
  </si>
  <si>
    <t>10g/支</t>
  </si>
  <si>
    <t>Fanar SA</t>
  </si>
  <si>
    <t xml:space="preserve">地屈孕酮片(达芙通)            </t>
  </si>
  <si>
    <t xml:space="preserve">10mgx20片/盒    </t>
  </si>
  <si>
    <t xml:space="preserve">洛芬待因缓释片(思为普)        </t>
  </si>
  <si>
    <t xml:space="preserve">0.2g 13mgx10片/盒        </t>
  </si>
  <si>
    <t xml:space="preserve">乙哌立松片(妙纳)              </t>
  </si>
  <si>
    <t xml:space="preserve">50mgx20片/盒    </t>
  </si>
  <si>
    <t>妥布霉素地塞米松(典必殊)滴眼液</t>
  </si>
  <si>
    <t>5ml/支</t>
  </si>
  <si>
    <t xml:space="preserve">舍曲林片(左洛复）             </t>
  </si>
  <si>
    <t xml:space="preserve">50mgx14片/盒    </t>
  </si>
  <si>
    <t xml:space="preserve">舍曲林片(左洛复)              </t>
  </si>
  <si>
    <t xml:space="preserve">(优25)精蛋白锌重组赖脯胰岛素  </t>
  </si>
  <si>
    <t>300单位 3ml/支</t>
  </si>
  <si>
    <t xml:space="preserve">拉莫三嗪片                    </t>
  </si>
  <si>
    <t xml:space="preserve">25mgx48片/盒    </t>
  </si>
  <si>
    <t>三金集团湖南三金集团制药有限公司</t>
  </si>
  <si>
    <t xml:space="preserve">戊酸雌二醇(补佳乐)            </t>
  </si>
  <si>
    <t xml:space="preserve">1mgx21片/盒     </t>
  </si>
  <si>
    <t xml:space="preserve">炔雌醇环丙孕酮(达英)          </t>
  </si>
  <si>
    <t xml:space="preserve">2mgx21片/盒     </t>
  </si>
  <si>
    <t>拜耳医药保健有限公司广州分公司</t>
  </si>
  <si>
    <t xml:space="preserve">阿仑膦酸钠片(福善美)          </t>
  </si>
  <si>
    <t xml:space="preserve">70mg/片         </t>
  </si>
  <si>
    <t xml:space="preserve">米非司酮片(息隐）             </t>
  </si>
  <si>
    <t xml:space="preserve">25mgx6片/盒     </t>
  </si>
  <si>
    <t>上海新华联制药有限公司</t>
  </si>
  <si>
    <t xml:space="preserve">雌二醇凝胶                    </t>
  </si>
  <si>
    <t>40g 24mg/支</t>
  </si>
  <si>
    <t>健民集团随州药业有限公司</t>
  </si>
  <si>
    <t xml:space="preserve">匹维溴铵片(得舒特)            </t>
  </si>
  <si>
    <t xml:space="preserve">50mgx15片/盒    </t>
  </si>
  <si>
    <t>Abbott Healthcare SAS</t>
  </si>
  <si>
    <t xml:space="preserve">匹维溴铵片(得舒特）           </t>
  </si>
  <si>
    <t xml:space="preserve">双环醇片(百赛诺)              </t>
  </si>
  <si>
    <t xml:space="preserve">25mgx18片/盒    </t>
  </si>
  <si>
    <t>北京协和制药厂</t>
  </si>
  <si>
    <t xml:space="preserve">布拉氏酵母菌散剂              </t>
  </si>
  <si>
    <t xml:space="preserve">0.25gx6袋/盒    </t>
  </si>
  <si>
    <t>法国百科达制药厂</t>
  </si>
  <si>
    <t xml:space="preserve">骨化三醇胶丸(罗盖全)          </t>
  </si>
  <si>
    <t xml:space="preserve">0.25ugx10粒/盒  </t>
  </si>
  <si>
    <t>上海罗氏制药有限公司</t>
  </si>
  <si>
    <t>(海捷亚)氯沙坦钾氢氯噻嗪片</t>
  </si>
  <si>
    <t xml:space="preserve">曲马多缓释片(舒敏)            </t>
  </si>
  <si>
    <t xml:space="preserve">0.1gx10片/盒    </t>
  </si>
  <si>
    <t>格兰泰制药(中国)有限公司</t>
  </si>
  <si>
    <t xml:space="preserve">普拉洛芬滴眼液(普南扑灵)      </t>
  </si>
  <si>
    <t>5mg 5ml/盒</t>
  </si>
  <si>
    <t>日本千寿制药株式会社</t>
  </si>
  <si>
    <t xml:space="preserve">门冬氨酸鸟氨酸(雅博司)        </t>
  </si>
  <si>
    <t>5g 10ml/支</t>
  </si>
  <si>
    <t>德国麦氏大药厂</t>
  </si>
  <si>
    <t xml:space="preserve">克林霉素甲硝唑搽剂            </t>
  </si>
  <si>
    <t>0.5g 50ml/瓶</t>
  </si>
  <si>
    <t>江苏晨牌药业有限公司</t>
  </si>
  <si>
    <t xml:space="preserve">伏立康唑片(威凡)              </t>
  </si>
  <si>
    <t>PFIZER ITALIA S.R.L</t>
  </si>
  <si>
    <t xml:space="preserve">粉尘螨滴剂1号(畅迪)           </t>
  </si>
  <si>
    <t>2ug 2ml/瓶</t>
  </si>
  <si>
    <t xml:space="preserve">粉尘螨滴剂2号(畅迪)           </t>
  </si>
  <si>
    <t>20ug 2ml/瓶</t>
  </si>
  <si>
    <t xml:space="preserve">粉尘螨滴剂3号(畅迪)           </t>
  </si>
  <si>
    <t>200ug 2ml/瓶</t>
  </si>
  <si>
    <t xml:space="preserve">粉尘螨滴剂5号(畅迪)           </t>
  </si>
  <si>
    <t>2000ug 2ml/瓶</t>
  </si>
  <si>
    <t xml:space="preserve">吲哚菁绿冻干粉                </t>
  </si>
  <si>
    <t xml:space="preserve">25mg/支         </t>
  </si>
  <si>
    <t>丹东医创药业</t>
  </si>
  <si>
    <t>乙酰半胱氨酸注射液(阿思欣泰)</t>
  </si>
  <si>
    <t>4g 20ml/支</t>
  </si>
  <si>
    <t>伊班膦酸钠注射液(邦罗力)</t>
  </si>
  <si>
    <t>6mg 6ml/支</t>
  </si>
  <si>
    <t>德国罗氏Roche Diagnostics GmbH</t>
  </si>
  <si>
    <t>牛碱性成纤维细胞生长因子眼用凝胶</t>
  </si>
  <si>
    <t>5g 21000IU/支</t>
  </si>
  <si>
    <t>珠海亿胜生物制药有限公司</t>
  </si>
  <si>
    <t xml:space="preserve">异帕米星(依克沙)              </t>
  </si>
  <si>
    <t>0.2g 2ml/支</t>
  </si>
  <si>
    <t>旭化成工业株式会社名古屋医药工厂</t>
  </si>
  <si>
    <t xml:space="preserve">美罗培南(美平)                </t>
  </si>
  <si>
    <t>住友制药（苏州）有限公司</t>
  </si>
  <si>
    <t xml:space="preserve">小麦纤维素颗粒(非比麸)        </t>
  </si>
  <si>
    <t>3.5gx10袋/盒</t>
  </si>
  <si>
    <t>瑞典Recip AB</t>
  </si>
  <si>
    <t xml:space="preserve">黄芪多糖                      </t>
  </si>
  <si>
    <t>0.25g/瓶</t>
  </si>
  <si>
    <t>天津赛诺制药有限公司</t>
  </si>
  <si>
    <t xml:space="preserve">西咪替丁注射液                </t>
  </si>
  <si>
    <t xml:space="preserve">表皮生长因子衍生物滴眼液      </t>
  </si>
  <si>
    <t>15000IU 3ml/瓶</t>
  </si>
  <si>
    <t>深圳市华生元基因工程发展有限公司</t>
  </si>
  <si>
    <t>托拉塞米片(伊迈格)</t>
  </si>
  <si>
    <t xml:space="preserve">5mgx28片/盒     </t>
  </si>
  <si>
    <t>湖北百科亨迪药业有限公司</t>
  </si>
  <si>
    <t xml:space="preserve">地奈德乳膏(力言卓)            </t>
  </si>
  <si>
    <t>15g/支</t>
  </si>
  <si>
    <t>重庆华邦制药股份有限公司</t>
  </si>
  <si>
    <t>(保列治)非那雄胺</t>
  </si>
  <si>
    <t xml:space="preserve">乐卡地平片(再宁平)            </t>
  </si>
  <si>
    <t>Recordati S.P.A.意大利</t>
  </si>
  <si>
    <t xml:space="preserve">妥布霉素地塞米松眼膏          </t>
  </si>
  <si>
    <t>3.5g/支</t>
  </si>
  <si>
    <t>ALCON CUSI,S.A.西班牙</t>
  </si>
  <si>
    <t xml:space="preserve">阿托伐他汀钙片(立普妥)        </t>
  </si>
  <si>
    <t xml:space="preserve">20mgx7片/盒     </t>
  </si>
  <si>
    <t>晖致制药（大连）有限公司</t>
  </si>
  <si>
    <t xml:space="preserve">左氧氟沙星滴眼液(可乐必妥)    </t>
  </si>
  <si>
    <t xml:space="preserve">24.4mg/支       </t>
  </si>
  <si>
    <t>参天制药(中国)有限公司</t>
  </si>
  <si>
    <t xml:space="preserve">多沙唑嗪(可多华)缓释片        </t>
  </si>
  <si>
    <t xml:space="preserve">4mgx10片/盒     </t>
  </si>
  <si>
    <t>大连辉瑞</t>
  </si>
  <si>
    <t xml:space="preserve">贝前列素钠片（德纳）          </t>
  </si>
  <si>
    <t xml:space="preserve">20ugx10片/盒    </t>
  </si>
  <si>
    <t xml:space="preserve">缩宫素鼻喷剂(奥赛托星)        </t>
  </si>
  <si>
    <t>200单位 5ml/瓶</t>
  </si>
  <si>
    <t>四川美科</t>
  </si>
  <si>
    <t xml:space="preserve">地尔硫卓(合贝爽)冻干粉        </t>
  </si>
  <si>
    <t>天津田边制药有限公司</t>
  </si>
  <si>
    <t xml:space="preserve">奥洛他定滴眼液(帕坦洛)        </t>
  </si>
  <si>
    <t>5mg 5ml/瓶</t>
  </si>
  <si>
    <t xml:space="preserve">曲伏前列素滴眼液(苏为坦)      </t>
  </si>
  <si>
    <t>0.1mg 2.5ml/瓶</t>
  </si>
  <si>
    <t>Alcon Laboratories,Inc.</t>
  </si>
  <si>
    <t>氨苄西林钠舒巴坦钠(优立新)</t>
  </si>
  <si>
    <t>0.75g/瓶</t>
  </si>
  <si>
    <t>HAUPT PHARMA LATINA S.R.L</t>
  </si>
  <si>
    <t xml:space="preserve">硝呋太尔制霉菌素(麦咪康帕)    </t>
  </si>
  <si>
    <t>0.5gx6枚/盒</t>
  </si>
  <si>
    <t>Doppel Farmaceutici S.R.L.(意大</t>
  </si>
  <si>
    <t xml:space="preserve">索拉非尼(多吉美)片            </t>
  </si>
  <si>
    <t xml:space="preserve">0.2gx60片/盒    </t>
  </si>
  <si>
    <t xml:space="preserve">他克莫司(普特彼)软膏          </t>
  </si>
  <si>
    <t xml:space="preserve">0.1% 10g/支     </t>
  </si>
  <si>
    <t>安斯泰来制药(中国)有限公司</t>
  </si>
  <si>
    <t>爱尔兰公司</t>
  </si>
  <si>
    <t xml:space="preserve">鲑鱼降钙素(密盖息)鼻喷剂      </t>
  </si>
  <si>
    <t>4400单位 2ml/瓶</t>
  </si>
  <si>
    <t>牛痘疫苗接种家兔炎症皮肤提取物</t>
  </si>
  <si>
    <t>3.6IU 3ml/支</t>
  </si>
  <si>
    <t>日本脏器制药</t>
  </si>
  <si>
    <t xml:space="preserve">屈他维林片(诺仕帕)            </t>
  </si>
  <si>
    <t xml:space="preserve">40mgx20片/盒    </t>
  </si>
  <si>
    <t>替普瑞酮(施维舒)胶囊</t>
  </si>
  <si>
    <t xml:space="preserve">50mgx20粒/盒    </t>
  </si>
  <si>
    <t xml:space="preserve">阿糖胞苷(赛德萨)              </t>
  </si>
  <si>
    <t>意大利Actavis</t>
  </si>
  <si>
    <t xml:space="preserve">屈他维林(诺仕帕)注射液        </t>
  </si>
  <si>
    <t>40mg 2ml/支</t>
  </si>
  <si>
    <t xml:space="preserve">布林佐胺(派立明)滴眼液        </t>
  </si>
  <si>
    <t>s.a Alcon-Couvreur  n.v.</t>
  </si>
  <si>
    <t xml:space="preserve">伏格列波糖(倍欣)片            </t>
  </si>
  <si>
    <t xml:space="preserve">0.2mgx30片/盒   </t>
  </si>
  <si>
    <t xml:space="preserve">含酚炉甘石洗剂                </t>
  </si>
  <si>
    <t>复方苯甲酸搽剂</t>
  </si>
  <si>
    <t xml:space="preserve">复方苯甲酸软膏                </t>
  </si>
  <si>
    <t xml:space="preserve">20g/盒          </t>
  </si>
  <si>
    <t xml:space="preserve">0.9%氯化钠注射液(玻璃瓶)      </t>
  </si>
  <si>
    <t xml:space="preserve">500ml/瓶        </t>
  </si>
  <si>
    <t xml:space="preserve">芬太尼透皮贴剂                </t>
  </si>
  <si>
    <t xml:space="preserve">8.4mgx5贴/盒    </t>
  </si>
  <si>
    <t>复方薄荷脑滴鼻液</t>
  </si>
  <si>
    <t xml:space="preserve">5%硫软膏                      </t>
  </si>
  <si>
    <t xml:space="preserve">5% 20g/盒       </t>
  </si>
  <si>
    <t xml:space="preserve">20%硫软膏                     </t>
  </si>
  <si>
    <t xml:space="preserve">20% 20g/盒      </t>
  </si>
  <si>
    <t>人纤维蛋白粘合剂(护固莱士)冻干</t>
  </si>
  <si>
    <t>2ml/套</t>
  </si>
  <si>
    <t>上海莱士血制品公司</t>
  </si>
  <si>
    <t xml:space="preserve">4.2mgx5贴/盒    </t>
  </si>
  <si>
    <t xml:space="preserve">硝呋太尔片(快合)              </t>
  </si>
  <si>
    <t>0.2gx14片/盒</t>
  </si>
  <si>
    <t>南京厚生药业有限公司</t>
  </si>
  <si>
    <t xml:space="preserve">比卡鲁胺片(康士得)            </t>
  </si>
  <si>
    <t xml:space="preserve">50mgx28片/盒    </t>
  </si>
  <si>
    <t xml:space="preserve">复方呋喃西林滴鼻液            </t>
  </si>
  <si>
    <t xml:space="preserve">唑吡坦片（思诺思）            </t>
  </si>
  <si>
    <t xml:space="preserve">10mgx7粒/盒     </t>
  </si>
  <si>
    <t xml:space="preserve">泼尼松龙滴眼剂(百力特)        </t>
  </si>
  <si>
    <t>爱力根爱尔兰制药公司</t>
  </si>
  <si>
    <t xml:space="preserve">泼尼松龙滴眼剂（百力特）      </t>
  </si>
  <si>
    <t xml:space="preserve">丙美卡因滴眼液(爱尔凯因)      </t>
  </si>
  <si>
    <t>75mg 15ml/支</t>
  </si>
  <si>
    <t xml:space="preserve">丙美卡因滴眼液（爱尔凯因）    </t>
  </si>
  <si>
    <t xml:space="preserve">达那唑                        </t>
  </si>
  <si>
    <t xml:space="preserve">0.1gx30粒/盒    </t>
  </si>
  <si>
    <t xml:space="preserve">艾普拉唑(壹丽安)肠溶片        </t>
  </si>
  <si>
    <t xml:space="preserve">5mgx6片/盒      </t>
  </si>
  <si>
    <t>丽珠集团丽珠制药厂</t>
  </si>
  <si>
    <t xml:space="preserve">厄洛替尼片(特罗凯)            </t>
  </si>
  <si>
    <t xml:space="preserve">150mgx7片/盒    </t>
  </si>
  <si>
    <t xml:space="preserve">甘精胰岛素注射液(来得时）     </t>
  </si>
  <si>
    <t>赛诺菲安万特(北京)制药有限公司</t>
  </si>
  <si>
    <t xml:space="preserve">瑞舒伐他汀钙片（可定）        </t>
  </si>
  <si>
    <t>艾司唑仑片</t>
  </si>
  <si>
    <t xml:space="preserve">1mgx20片/盒     </t>
  </si>
  <si>
    <t>常州四药制药</t>
  </si>
  <si>
    <t xml:space="preserve">卡培他滨片(希罗达）           </t>
  </si>
  <si>
    <t xml:space="preserve">0.5gx12片/盒    </t>
  </si>
  <si>
    <t>利奈唑胺葡萄糖(斯沃）</t>
  </si>
  <si>
    <t xml:space="preserve">600mg 300ml/袋  </t>
  </si>
  <si>
    <t>挪威辉瑞</t>
  </si>
  <si>
    <t xml:space="preserve">依沙吖啶注射液                </t>
  </si>
  <si>
    <t>50mg 2ml/瓶</t>
  </si>
  <si>
    <t>广西河丰药业有限责任公司</t>
  </si>
  <si>
    <t>(多达一)氨氯地平阿托伐他汀</t>
  </si>
  <si>
    <t xml:space="preserve">15mgx7片/盒     </t>
  </si>
  <si>
    <t>利妥昔单抗(美罗华)注射液</t>
  </si>
  <si>
    <t>500mg 50ml/瓶</t>
  </si>
  <si>
    <t>100mg 10ml/瓶</t>
  </si>
  <si>
    <t xml:space="preserve">表柔比星(法玛新）             </t>
  </si>
  <si>
    <t>七氟烷(凯特力)</t>
  </si>
  <si>
    <t>x120毫升/瓶</t>
  </si>
  <si>
    <t>上海恒瑞医药股份有限公司</t>
  </si>
  <si>
    <t xml:space="preserve">瑞芬太尼(瑞捷)冻干粉针        </t>
  </si>
  <si>
    <t>1mg/瓶</t>
  </si>
  <si>
    <t xml:space="preserve">麻黄碱注射液                  </t>
  </si>
  <si>
    <t xml:space="preserve">30mg/支         </t>
  </si>
  <si>
    <t xml:space="preserve">戈舍瑞林缓释植入剂(诺雷得）   </t>
  </si>
  <si>
    <t>3.6mg/支</t>
  </si>
  <si>
    <t>AstraZeneca UK Limited</t>
  </si>
  <si>
    <t xml:space="preserve">氯吡格雷片(泰嘉)              </t>
  </si>
  <si>
    <t>25mgx20片/瓶</t>
  </si>
  <si>
    <t>深圳信立泰</t>
  </si>
  <si>
    <t>奥司他韦胶囊(可威)</t>
  </si>
  <si>
    <t xml:space="preserve">75mgx10粒/盒    </t>
  </si>
  <si>
    <t>宜昌东阳光长江药业有限公司</t>
  </si>
  <si>
    <t xml:space="preserve">尤瑞克林冻干粉                </t>
  </si>
  <si>
    <t>0.15单位/瓶</t>
  </si>
  <si>
    <t xml:space="preserve">奥司他韦胶囊(达菲)            </t>
  </si>
  <si>
    <t xml:space="preserve">依西美坦片(阿诺新)            </t>
  </si>
  <si>
    <t xml:space="preserve">25mgx30片/盒    </t>
  </si>
  <si>
    <t xml:space="preserve">特利加压素粉针(翰宇)          </t>
  </si>
  <si>
    <t>1mg/支</t>
  </si>
  <si>
    <t>深圳市翰宇药业有限公司</t>
  </si>
  <si>
    <t xml:space="preserve">布地奈德福莫特罗粉吸入剂      </t>
  </si>
  <si>
    <t>80ug 4.5ug/支</t>
  </si>
  <si>
    <t xml:space="preserve">地佐辛注射液                  </t>
  </si>
  <si>
    <t>5mg 1ml/支</t>
  </si>
  <si>
    <t>(派罗欣)聚乙二醇干扰素a-2a注射</t>
  </si>
  <si>
    <t>180ug 0.5ml/支</t>
  </si>
  <si>
    <t xml:space="preserve">钠钾镁钙葡萄糖(乐加)注射液    </t>
  </si>
  <si>
    <t>500ml/袋</t>
  </si>
  <si>
    <t xml:space="preserve">奥氮平片(欧兰宁)              </t>
  </si>
  <si>
    <t xml:space="preserve">奥布卡因凝胶                  </t>
  </si>
  <si>
    <t xml:space="preserve">30mg 10ml/支    </t>
  </si>
  <si>
    <t>沈阳绿州制药有限公司</t>
  </si>
  <si>
    <t xml:space="preserve">阿替普酶(爱通立）             </t>
  </si>
  <si>
    <t>50mg/支</t>
  </si>
  <si>
    <t>德国BoehringerInge</t>
  </si>
  <si>
    <t>左炔诺孕酮宫内节育系统（曼月乐</t>
  </si>
  <si>
    <t>52mg/个</t>
  </si>
  <si>
    <t xml:space="preserve">口服补液盐III                 </t>
  </si>
  <si>
    <t xml:space="preserve">5.125gx6袋/盒   </t>
  </si>
  <si>
    <t>西安安健药业有限公司</t>
  </si>
  <si>
    <t xml:space="preserve">非洛地平缓释片(波依定)        </t>
  </si>
  <si>
    <t xml:space="preserve">阿维A胶囊                     </t>
  </si>
  <si>
    <t xml:space="preserve">10mgx30粒/盒    </t>
  </si>
  <si>
    <t xml:space="preserve">丁苯酞软胶囊（恩必普）        </t>
  </si>
  <si>
    <t xml:space="preserve">0.1gx24粒/瓶    </t>
  </si>
  <si>
    <t>石药集团恩必普药业有限公司</t>
  </si>
  <si>
    <t>50ug 500ug/盒</t>
  </si>
  <si>
    <t xml:space="preserve">氟伐他汀钠(来适可)缓释片      </t>
  </si>
  <si>
    <t xml:space="preserve">阿替普酶(爱通立)              </t>
  </si>
  <si>
    <t>20mg/支</t>
  </si>
  <si>
    <t xml:space="preserve">左亚叶酸钙(同奥欣)            </t>
  </si>
  <si>
    <t>25mg/瓶</t>
  </si>
  <si>
    <t xml:space="preserve">重组改构人肿瘤坏死因子粉针    </t>
  </si>
  <si>
    <t>50万IU/瓶</t>
  </si>
  <si>
    <t>上海唯科生物制药有限公司</t>
  </si>
  <si>
    <t>(倍博特)缬沙坦氨氯地平片</t>
  </si>
  <si>
    <t xml:space="preserve">80mg5mgx7片/盒  </t>
  </si>
  <si>
    <t>西班牙NovartisFarma</t>
  </si>
  <si>
    <t xml:space="preserve">镁加铝咀嚼片（唯佳美）        </t>
  </si>
  <si>
    <t>浙江华润三九众益制药</t>
  </si>
  <si>
    <t>参麦注射液(储备)(雅安)</t>
  </si>
  <si>
    <t xml:space="preserve">50ml/瓶         </t>
  </si>
  <si>
    <t>雅安三九医药有限公司</t>
  </si>
  <si>
    <t xml:space="preserve">(优50)精蛋白锌重组赖脯胰岛素  </t>
  </si>
  <si>
    <t xml:space="preserve">唑来膦酸(密固达)注射液        </t>
  </si>
  <si>
    <t>5mg 100ml/瓶</t>
  </si>
  <si>
    <t xml:space="preserve">利伐沙班片(拜瑞妥)            </t>
  </si>
  <si>
    <t xml:space="preserve">10mgx5片/盒     </t>
  </si>
  <si>
    <t xml:space="preserve">西妥昔单抗(爱必妥)            </t>
  </si>
  <si>
    <t>100mg 20ml/瓶</t>
  </si>
  <si>
    <t>德国默克公司</t>
  </si>
  <si>
    <t>伏立康唑粉针(威凡）</t>
  </si>
  <si>
    <t xml:space="preserve">0.2g/瓶         </t>
  </si>
  <si>
    <t>Pfizer Ireiand Phamaceuticals li</t>
  </si>
  <si>
    <t xml:space="preserve">右雷佐生(奥诺先）             </t>
  </si>
  <si>
    <t>250mg/瓶</t>
  </si>
  <si>
    <t>江苏奥赛康药业有限公司</t>
  </si>
  <si>
    <t>利奈唑胺片(斯沃）</t>
  </si>
  <si>
    <t xml:space="preserve">0.6gx10片/盒    </t>
  </si>
  <si>
    <t>Pfizer Pharmaceuticals llc</t>
  </si>
  <si>
    <t xml:space="preserve">羟考酮缓释片(奥施康定)        </t>
  </si>
  <si>
    <t xml:space="preserve">10mgx10片/盒    </t>
  </si>
  <si>
    <t>萌蒂（中国）制药有限公司</t>
  </si>
  <si>
    <t xml:space="preserve">头孢哌酮钠舒巴坦钠(舒普深）   </t>
  </si>
  <si>
    <t>1.5g/瓶</t>
  </si>
  <si>
    <t xml:space="preserve">依那普利叶酸片                </t>
  </si>
  <si>
    <t>深圳奥萨制药有限公司</t>
  </si>
  <si>
    <t xml:space="preserve">曲妥珠单抗(赫赛汀)            </t>
  </si>
  <si>
    <t xml:space="preserve">440毫克 20毫升/盒        </t>
  </si>
  <si>
    <t xml:space="preserve">雷替曲塞(赛维健)              </t>
  </si>
  <si>
    <t>2mg/瓶</t>
  </si>
  <si>
    <t>南京正大天晴制药有限公司</t>
  </si>
  <si>
    <t xml:space="preserve">胸腺法新(日达仙)              </t>
  </si>
  <si>
    <t>1.6mg/瓶</t>
  </si>
  <si>
    <t>SciClone Pharmaceuticals Italy S</t>
  </si>
  <si>
    <t xml:space="preserve">莫匹罗星软膏(百多邦）         </t>
  </si>
  <si>
    <t>中美天津史克制药有限公司</t>
  </si>
  <si>
    <t>复方铝酸铋颗粒(得必泰)</t>
  </si>
  <si>
    <t xml:space="preserve">1.3gx24袋/盒    </t>
  </si>
  <si>
    <t>辽宁奥达制药有限公司</t>
  </si>
  <si>
    <t xml:space="preserve">氨溴特罗口服溶液（易坦静）    </t>
  </si>
  <si>
    <t>100ml/瓶</t>
  </si>
  <si>
    <t xml:space="preserve">美沙拉秦灌肠液(莎尔福)        </t>
  </si>
  <si>
    <t>4g 60g/瓶</t>
  </si>
  <si>
    <t>Vifor AG Zweigniederlassung Med</t>
  </si>
  <si>
    <t xml:space="preserve">左卡尼汀口服溶液(东维力）     </t>
  </si>
  <si>
    <t>1g 10mlx6瓶/盒</t>
  </si>
  <si>
    <t xml:space="preserve">丁二磺酸腺苷蛋氨酸(喜美欣)    </t>
  </si>
  <si>
    <t>浙江海正药业股份有限公司</t>
  </si>
  <si>
    <t xml:space="preserve">玻璃酸钠注射液（阿尔治）      </t>
  </si>
  <si>
    <t>25mg 2.5ml/支</t>
  </si>
  <si>
    <t>Seikagaku Corporation Takahagi P</t>
  </si>
  <si>
    <t xml:space="preserve">聚乙二醇滴眼液(思然）         </t>
  </si>
  <si>
    <t>4mg 5ml/支</t>
  </si>
  <si>
    <t xml:space="preserve">硫辛酸胶囊                    </t>
  </si>
  <si>
    <t>0.1gx24粒/瓶</t>
  </si>
  <si>
    <t>江苏万禾制药</t>
  </si>
  <si>
    <t xml:space="preserve">布地奈德鼻喷雾剂              </t>
  </si>
  <si>
    <t>64ug 120喷/支</t>
  </si>
  <si>
    <t>健乔信元医药生技股份有限公司</t>
  </si>
  <si>
    <t>(适怡)酪酸梭菌肠球菌三联活菌片</t>
  </si>
  <si>
    <t xml:space="preserve">200mgx12片/盒   </t>
  </si>
  <si>
    <t>惠州市九惠制药股份</t>
  </si>
  <si>
    <t xml:space="preserve">曲安奈德益康唑乳膏（派瑞松）  </t>
  </si>
  <si>
    <t xml:space="preserve">15g/支          </t>
  </si>
  <si>
    <t xml:space="preserve">复合乳酸菌肠溶胶囊            </t>
  </si>
  <si>
    <t xml:space="preserve">0.33gx12粒/盒   </t>
  </si>
  <si>
    <t>江苏美通制药有限公司</t>
  </si>
  <si>
    <t xml:space="preserve">氟比洛芬凝胶贴膏(得百安)      </t>
  </si>
  <si>
    <t xml:space="preserve">40mgx4贴/盒     </t>
  </si>
  <si>
    <t xml:space="preserve">奈达铂                        </t>
  </si>
  <si>
    <t xml:space="preserve">10mg/支         </t>
  </si>
  <si>
    <t>南京先声东元制药有限公司</t>
  </si>
  <si>
    <t xml:space="preserve">美沙拉秦肠溶片                </t>
  </si>
  <si>
    <t>黑龙江天宏药业有限公司</t>
  </si>
  <si>
    <t>桉柠蒎肠溶胶囊(切诺)</t>
  </si>
  <si>
    <t xml:space="preserve">0.3gx18粒/盒    </t>
  </si>
  <si>
    <t>北京九和药业有限公司</t>
  </si>
  <si>
    <t>普拉洛芬滴眼液(海山)</t>
  </si>
  <si>
    <t>5mg 5ml/支</t>
  </si>
  <si>
    <t>山东海山药业有限公司</t>
  </si>
  <si>
    <t xml:space="preserve">多糖铁复合物(力蜚能）         </t>
  </si>
  <si>
    <t xml:space="preserve">0.15gx10粒/盒   </t>
  </si>
  <si>
    <t>优时比(珠海)制药有限公司</t>
  </si>
  <si>
    <t>米索前列醇片(上海新华)</t>
  </si>
  <si>
    <t xml:space="preserve">0.2mgx3片/盒    </t>
  </si>
  <si>
    <t xml:space="preserve">甲泼尼龙片(尤金)              </t>
  </si>
  <si>
    <t xml:space="preserve">4mgx24片/盒     </t>
  </si>
  <si>
    <t>天津天药药业股份有限公司</t>
  </si>
  <si>
    <t xml:space="preserve">复方氢溴酸右美沙芬糖浆        </t>
  </si>
  <si>
    <t>湖北凤凰白云山药业有限公司</t>
  </si>
  <si>
    <t xml:space="preserve">高乌甲素贴片                  </t>
  </si>
  <si>
    <t xml:space="preserve">12mgx2贴/盒     </t>
  </si>
  <si>
    <t>福建金山生物制药股份有限公司</t>
  </si>
  <si>
    <t>福州基石医药科技有限公司</t>
  </si>
  <si>
    <t xml:space="preserve">依托泊苷                      </t>
  </si>
  <si>
    <t>0.1g 5ml/支</t>
  </si>
  <si>
    <t>齐鲁制药有限公司</t>
  </si>
  <si>
    <t xml:space="preserve">乌洛托品片                    </t>
  </si>
  <si>
    <t>0.5gx12片/瓶</t>
  </si>
  <si>
    <t>湖南明瑞制药有限公司</t>
  </si>
  <si>
    <t xml:space="preserve">艾司洛尔                      </t>
  </si>
  <si>
    <t>0.1g/支</t>
  </si>
  <si>
    <t>哈尔滨三联</t>
  </si>
  <si>
    <t>乐卡地平片(菲尼定)</t>
  </si>
  <si>
    <t>重庆圣华曦药业有限公司</t>
  </si>
  <si>
    <t xml:space="preserve">米格列醇片(来平）             </t>
  </si>
  <si>
    <t>浙江医药股份有限公司新昌制药厂</t>
  </si>
  <si>
    <t xml:space="preserve">更昔洛韦滴眼液                </t>
  </si>
  <si>
    <t xml:space="preserve">8mg 8ml/支      </t>
  </si>
  <si>
    <t>湖北远大天天明制药有限公司</t>
  </si>
  <si>
    <t xml:space="preserve">格拉司琼(枢星）               </t>
  </si>
  <si>
    <t xml:space="preserve">1mgx2片/盒      </t>
  </si>
  <si>
    <t>福安药业集团宁波天衡制药有限公司</t>
  </si>
  <si>
    <t xml:space="preserve">格拉司琼(枢星)                </t>
  </si>
  <si>
    <t>醋氯芬酸肠溶片(维朴芬)</t>
  </si>
  <si>
    <t xml:space="preserve">0.1gx20片/盒    </t>
  </si>
  <si>
    <t>四川维奥制药有限公司</t>
  </si>
  <si>
    <t>(齐爽)哌拉西林钠他唑巴坦钠冻干粉</t>
  </si>
  <si>
    <t>2.25g/瓶</t>
  </si>
  <si>
    <t>海南通用康力制药有限公司</t>
  </si>
  <si>
    <t xml:space="preserve">托拉塞米注射液（丽泉）        </t>
  </si>
  <si>
    <t>浙江诚意药业有限公司</t>
  </si>
  <si>
    <t xml:space="preserve">亮丙瑞林(博恩诺康)缓释微球    </t>
  </si>
  <si>
    <t>北京博恩特药业有限公司</t>
  </si>
  <si>
    <t xml:space="preserve">坦索罗辛(哈乐）               </t>
  </si>
  <si>
    <t xml:space="preserve">0.2mgx10粒/盒   </t>
  </si>
  <si>
    <t>雌二醇/雌二醇地屈孕酮(芬吗通)</t>
  </si>
  <si>
    <t>1mg/ 1mg 10mgx28</t>
  </si>
  <si>
    <t>Abbott Biologicals B.V.</t>
  </si>
  <si>
    <t xml:space="preserve">米多君片(米维)                </t>
  </si>
  <si>
    <t xml:space="preserve">2.5mgx20片/盒   </t>
  </si>
  <si>
    <t>国药集团川抗制药有限公司</t>
  </si>
  <si>
    <t xml:space="preserve">表皮生长因子(康合素)外用粉    </t>
  </si>
  <si>
    <t>5万IU/瓶</t>
  </si>
  <si>
    <t xml:space="preserve">度洛西汀肠溶胶囊(奥思平)      </t>
  </si>
  <si>
    <t xml:space="preserve">20mgx20粒/盒    </t>
  </si>
  <si>
    <t>上海中西制药有限公司</t>
  </si>
  <si>
    <t xml:space="preserve">度洛西汀肠溶片(奥思平)        </t>
  </si>
  <si>
    <t xml:space="preserve">20mgx20片/盒    </t>
  </si>
  <si>
    <t xml:space="preserve">右佐匹克隆片                  </t>
  </si>
  <si>
    <t xml:space="preserve">3mgx7片/盒      </t>
  </si>
  <si>
    <t>成都康弘药业有限公司</t>
  </si>
  <si>
    <t xml:space="preserve">阴道用乳杆菌活菌胶囊（定君    </t>
  </si>
  <si>
    <t xml:space="preserve">0.25gx5粒/盒    </t>
  </si>
  <si>
    <t>内蒙古双奇药业有限公司</t>
  </si>
  <si>
    <t xml:space="preserve">米曲菌胰酶片                  </t>
  </si>
  <si>
    <t xml:space="preserve">220mg 24mgx20片/盒        </t>
  </si>
  <si>
    <t>Daiichi Sankyo Europe GMbH/德国</t>
  </si>
  <si>
    <t xml:space="preserve">丙卡特罗片(美普清)            </t>
  </si>
  <si>
    <t xml:space="preserve">25ugx10片/盒    </t>
  </si>
  <si>
    <t>美敏伪麻溶液(惠菲宁）</t>
  </si>
  <si>
    <t>惠氏制药有限公司</t>
  </si>
  <si>
    <t xml:space="preserve">氯波必利片                    </t>
  </si>
  <si>
    <t xml:space="preserve">0.68mgx24片/盒  </t>
  </si>
  <si>
    <t>湖南九典制药股份有限公司</t>
  </si>
  <si>
    <t xml:space="preserve">阿伐斯汀胶囊                  </t>
  </si>
  <si>
    <t xml:space="preserve">8mgx20粒/盒     </t>
  </si>
  <si>
    <t>重庆华邦制药</t>
  </si>
  <si>
    <t>乙胺丁醇片(沈阳红旗)</t>
  </si>
  <si>
    <t xml:space="preserve">0.25gx100片/瓶  </t>
  </si>
  <si>
    <t>沈阳红旗制药厂</t>
  </si>
  <si>
    <t xml:space="preserve">地特胰岛素(诺和平特充）       </t>
  </si>
  <si>
    <t xml:space="preserve">300单位 3ml/支  </t>
  </si>
  <si>
    <t>诺和诺德(中国)制药有限公司</t>
  </si>
  <si>
    <t>伏立康唑粉针(汇邦灵)</t>
  </si>
  <si>
    <t>珠海亿邦制药股份有限公司</t>
  </si>
  <si>
    <t xml:space="preserve">胃铋镁颗粒                    </t>
  </si>
  <si>
    <t xml:space="preserve">x9袋/盒         </t>
  </si>
  <si>
    <t>弘美制药（中国）有限公司</t>
  </si>
  <si>
    <t xml:space="preserve">异帕米星(弘盛)                </t>
  </si>
  <si>
    <t>0.2g 2ml/瓶</t>
  </si>
  <si>
    <t>浙江弘盛药业有限公司</t>
  </si>
  <si>
    <t xml:space="preserve">4.25%腹膜透析液(成都）        </t>
  </si>
  <si>
    <t xml:space="preserve">4.25% 2000ml/袋 </t>
  </si>
  <si>
    <t>成都青山利康药业有限公司</t>
  </si>
  <si>
    <t>尼可地尔片(天方)</t>
  </si>
  <si>
    <t xml:space="preserve">5mgx24片/盒     </t>
  </si>
  <si>
    <t>天方药业有限公司</t>
  </si>
  <si>
    <t xml:space="preserve">米诺地尔酊                    </t>
  </si>
  <si>
    <t xml:space="preserve">3g 60ml/瓶      </t>
  </si>
  <si>
    <t>厦门美商医药有限公司</t>
  </si>
  <si>
    <t xml:space="preserve">纳米炭(卡纳琳)混悬注射液      </t>
  </si>
  <si>
    <t>25mg 0.5ml/瓶</t>
  </si>
  <si>
    <t>重庆莱美药业股份有限公司</t>
  </si>
  <si>
    <t xml:space="preserve">纳米炭(卡纳琳)悬注射液        </t>
  </si>
  <si>
    <t>他克莫司胶囊(普乐可复）</t>
  </si>
  <si>
    <t xml:space="preserve">0.5mgx50粒/盒   </t>
  </si>
  <si>
    <t xml:space="preserve">柔红霉素冻干粉                </t>
  </si>
  <si>
    <t>20mg/瓶</t>
  </si>
  <si>
    <t>山东新时代药业有限公司</t>
  </si>
  <si>
    <t xml:space="preserve">蔗糖铁(森铁能）               </t>
  </si>
  <si>
    <t>100mg 5ml/瓶</t>
  </si>
  <si>
    <t>南京恒生</t>
  </si>
  <si>
    <t>(舒泰清)复方聚乙二醇电解质散</t>
  </si>
  <si>
    <t>82.2g/盒</t>
  </si>
  <si>
    <t>舒泰神（北京）生物制药股份</t>
  </si>
  <si>
    <t xml:space="preserve">伊达比星冻干粉针              </t>
  </si>
  <si>
    <t xml:space="preserve">贝那普利氢氯噻嗪片            </t>
  </si>
  <si>
    <t>10mg 12.5mgx14片</t>
  </si>
  <si>
    <t>广州南新制药有限公司</t>
  </si>
  <si>
    <t xml:space="preserve">华法林钠片                    </t>
  </si>
  <si>
    <t xml:space="preserve">2.5mgx80片/盒   </t>
  </si>
  <si>
    <t xml:space="preserve">两性霉素B脂质体               </t>
  </si>
  <si>
    <t xml:space="preserve">顺铂冻干粉                    </t>
  </si>
  <si>
    <t>齐鲁制药（海南）有限公司</t>
  </si>
  <si>
    <t xml:space="preserve">胰岛素注射液                  </t>
  </si>
  <si>
    <t>400单位 10ml/支</t>
  </si>
  <si>
    <t>江苏万邦生化医药股份有限公司</t>
  </si>
  <si>
    <t xml:space="preserve">布托啡诺注射液                </t>
  </si>
  <si>
    <t>1mg 1ml/瓶</t>
  </si>
  <si>
    <t xml:space="preserve">左乙拉西坦片(开浦兰)          </t>
  </si>
  <si>
    <t xml:space="preserve">0.25gx30片/盒   </t>
  </si>
  <si>
    <t>UCB Pharma S.A.</t>
  </si>
  <si>
    <t xml:space="preserve">生长激素                      </t>
  </si>
  <si>
    <t>4IU/瓶</t>
  </si>
  <si>
    <t>长春金赛药业</t>
  </si>
  <si>
    <t xml:space="preserve">培门冬酶注射液                </t>
  </si>
  <si>
    <t>3750IU 5ml/瓶</t>
  </si>
  <si>
    <t xml:space="preserve">坦度螺酮片(希德)              </t>
  </si>
  <si>
    <t xml:space="preserve">10mgx42片/盒    </t>
  </si>
  <si>
    <t xml:space="preserve">氯沙坦钾片                    </t>
  </si>
  <si>
    <t>浙江华海药业股份有限公司</t>
  </si>
  <si>
    <t xml:space="preserve">依那普利拉注射液              </t>
  </si>
  <si>
    <t>1.25mg 1ml/支</t>
  </si>
  <si>
    <t xml:space="preserve">美沙酮片                      </t>
  </si>
  <si>
    <t>天津市中央药业有限公司</t>
  </si>
  <si>
    <t xml:space="preserve">人凝血因子VIII(康斯平)冻干    </t>
  </si>
  <si>
    <t>200IU/套</t>
  </si>
  <si>
    <t>华兰生物工程股份有限公司</t>
  </si>
  <si>
    <t>奥司他韦颗粒</t>
  </si>
  <si>
    <t xml:space="preserve">15mgx10袋/盒    </t>
  </si>
  <si>
    <t xml:space="preserve">舒芬太尼注射剂                </t>
  </si>
  <si>
    <t>50ug 1ml/支</t>
  </si>
  <si>
    <t xml:space="preserve">40mgx10片/盒    </t>
  </si>
  <si>
    <t xml:space="preserve">聚桂醇注射液                  </t>
  </si>
  <si>
    <t>陕西天宇制药有限公司</t>
  </si>
  <si>
    <t xml:space="preserve">戈那瑞林                      </t>
  </si>
  <si>
    <t>100ug/瓶</t>
  </si>
  <si>
    <t>马鞍山丰原制药有限公司</t>
  </si>
  <si>
    <t xml:space="preserve">格列美脲片(亚莫利)            </t>
  </si>
  <si>
    <t xml:space="preserve">2mgx15片/盒     </t>
  </si>
  <si>
    <t xml:space="preserve">普瑞巴林胶囊(乐瑞卡）         </t>
  </si>
  <si>
    <t xml:space="preserve">75mgx8粒/盒     </t>
  </si>
  <si>
    <t xml:space="preserve">艾地苯醌片(申维）             </t>
  </si>
  <si>
    <t xml:space="preserve">30mgx12片/盒    </t>
  </si>
  <si>
    <t xml:space="preserve">复合维生素片(爱乐维)          </t>
  </si>
  <si>
    <t>复方x30片/盒</t>
  </si>
  <si>
    <t xml:space="preserve">依托考昔片（安康信）          </t>
  </si>
  <si>
    <t xml:space="preserve">60mgx5片/盒     </t>
  </si>
  <si>
    <t xml:space="preserve">吗啡片                        </t>
  </si>
  <si>
    <t xml:space="preserve">5mgx20片/盒     </t>
  </si>
  <si>
    <t>青海制药厂有限公司</t>
  </si>
  <si>
    <t>10mgx20片/盒</t>
  </si>
  <si>
    <t xml:space="preserve">替莫唑胺胶囊(泰道）           </t>
  </si>
  <si>
    <t>100mgx5粒/盒</t>
  </si>
  <si>
    <t>Orion Corporation Orion Pharma</t>
  </si>
  <si>
    <t xml:space="preserve">荧光素钠注射液（历设得）      </t>
  </si>
  <si>
    <t>500mg 5ml/支</t>
  </si>
  <si>
    <t xml:space="preserve">替格瑞洛片（倍琳达）          </t>
  </si>
  <si>
    <t xml:space="preserve">90mgx14片/盒    </t>
  </si>
  <si>
    <t>胞磷胆碱钠片（宝诺达）</t>
  </si>
  <si>
    <t xml:space="preserve">0.2gx20片/盒    </t>
  </si>
  <si>
    <t>福建省闽东力捷迅药业有限公司</t>
  </si>
  <si>
    <t>丙硫氧嘧啶片(南通精华)</t>
  </si>
  <si>
    <t>50mgx100片/瓶</t>
  </si>
  <si>
    <t>南通精华制药有限公司</t>
  </si>
  <si>
    <t xml:space="preserve">培美曲塞二钠(力比泰)冻干粉    </t>
  </si>
  <si>
    <t xml:space="preserve">0.1g/瓶         </t>
  </si>
  <si>
    <t>法国礼来公司</t>
  </si>
  <si>
    <t xml:space="preserve">碳酸氢钠注射液(塑料瓶)        </t>
  </si>
  <si>
    <t xml:space="preserve">250ml/瓶        </t>
  </si>
  <si>
    <t>回音必集团(江西)东亚制药有限公司</t>
  </si>
  <si>
    <t xml:space="preserve">贝前列素钠片（凯那）          </t>
  </si>
  <si>
    <t xml:space="preserve">丹参多酚酸                    </t>
  </si>
  <si>
    <t xml:space="preserve">0.13g/支        </t>
  </si>
  <si>
    <t>天津天士力之骄药业</t>
  </si>
  <si>
    <t xml:space="preserve">托伐普坦片（苏麦卡）          </t>
  </si>
  <si>
    <t xml:space="preserve">15mgx5片/盒     </t>
  </si>
  <si>
    <t xml:space="preserve">六氟化硫微泡（声诺维）        </t>
  </si>
  <si>
    <t>59mg/瓶</t>
  </si>
  <si>
    <t xml:space="preserve">丁丙诺啡透皮贴剂（若思本      </t>
  </si>
  <si>
    <t xml:space="preserve">5mgx2贴/盒      </t>
  </si>
  <si>
    <t>德国LTS Lohmann Therapie-Systeme</t>
  </si>
  <si>
    <t>50%葡萄糖注射液</t>
  </si>
  <si>
    <t>10g 20ml/支</t>
  </si>
  <si>
    <t>湖南科伦制药有限公司</t>
  </si>
  <si>
    <t xml:space="preserve">罂粟碱                        </t>
  </si>
  <si>
    <t>30mg 1ml/支</t>
  </si>
  <si>
    <t>东北制药集团沈阳第一制药有限公司</t>
  </si>
  <si>
    <t>丙戊酸钠口服溶液（德巴金)</t>
  </si>
  <si>
    <t>12g 300ml/瓶</t>
  </si>
  <si>
    <t>赛诺菲（杭州）制药有限公司</t>
  </si>
  <si>
    <t>绒促性素(丰原)</t>
  </si>
  <si>
    <t xml:space="preserve">1000IU/瓶       </t>
  </si>
  <si>
    <t xml:space="preserve">异丙嗪注射液                  </t>
  </si>
  <si>
    <t>50mg 2ml/支</t>
  </si>
  <si>
    <t>遂成药业股份有限公司</t>
  </si>
  <si>
    <t xml:space="preserve">缩宫素注射液                  </t>
  </si>
  <si>
    <t>10IU 1ml/支</t>
  </si>
  <si>
    <t xml:space="preserve">阿格列汀片                    </t>
  </si>
  <si>
    <t xml:space="preserve">25mgx10片/盒    </t>
  </si>
  <si>
    <t>Takeda Pharmaceutical Company Lt</t>
  </si>
  <si>
    <t>武田药品工业株式会社大阪工厂</t>
  </si>
  <si>
    <t xml:space="preserve">喷他佐辛注射液                </t>
  </si>
  <si>
    <t>华润双鹤药业股份</t>
  </si>
  <si>
    <t xml:space="preserve">去甲肾上腺素                  </t>
  </si>
  <si>
    <t>2mg 1ml/支</t>
  </si>
  <si>
    <t>远大医药（中国）有限公司</t>
  </si>
  <si>
    <t xml:space="preserve">尼妥珠单抗（泰欣生）          </t>
  </si>
  <si>
    <t>50mg 10ml/支</t>
  </si>
  <si>
    <t>百泰生物药业有限公司</t>
  </si>
  <si>
    <t>卡培他滨(首辅)</t>
  </si>
  <si>
    <t>正大天晴药业集团股份有限公司</t>
  </si>
  <si>
    <t>江苏正大天晴药业股份有限公司</t>
  </si>
  <si>
    <t xml:space="preserve">卡培他滨片(卓仑)              </t>
  </si>
  <si>
    <t xml:space="preserve">碘普罗胺注射液(优维显）       </t>
  </si>
  <si>
    <t xml:space="preserve">76.89g 100ml/瓶 </t>
  </si>
  <si>
    <t xml:space="preserve">七叶洋地黄双苷滴眼液          </t>
  </si>
  <si>
    <t>0.4mlx10瓶/盒</t>
  </si>
  <si>
    <t>Pharma Stulln Gmbh</t>
  </si>
  <si>
    <t xml:space="preserve">头孢曲松钠(罗氏芬)            </t>
  </si>
  <si>
    <t>1g/瓶</t>
  </si>
  <si>
    <t>山莨菪碱注射液</t>
  </si>
  <si>
    <t>10mg 1ml/支</t>
  </si>
  <si>
    <t xml:space="preserve">异环磷酰胺                    </t>
  </si>
  <si>
    <t>Baxter Oncology Gmbh/德国</t>
  </si>
  <si>
    <t>(安维汀)贝伐珠单抗注射液</t>
  </si>
  <si>
    <t>0.1g 4ml/瓶</t>
  </si>
  <si>
    <t>Roche Diagnostics GmbH</t>
  </si>
  <si>
    <t xml:space="preserve">吗啉硝唑氯化钠注射液          </t>
  </si>
  <si>
    <t xml:space="preserve">0.5g 100ml/瓶   </t>
  </si>
  <si>
    <t>达沙替尼片(依尼舒)</t>
  </si>
  <si>
    <t>正大天晴药业集团</t>
  </si>
  <si>
    <t>氯硝西泮片</t>
  </si>
  <si>
    <t xml:space="preserve">2mgx20粒/盒     </t>
  </si>
  <si>
    <t xml:space="preserve">复方电解质眼内冲洗液          </t>
  </si>
  <si>
    <t>沈阳兴齐制药有限责任公司</t>
  </si>
  <si>
    <t xml:space="preserve">碘解磷定                      </t>
  </si>
  <si>
    <t xml:space="preserve">0.5g 20ml/支    </t>
  </si>
  <si>
    <t>开封制药厂</t>
  </si>
  <si>
    <t>血液保存液（I）(南格尔)</t>
  </si>
  <si>
    <t xml:space="preserve">500ml/袋        </t>
  </si>
  <si>
    <t>四川南格尔生物科技</t>
  </si>
  <si>
    <t xml:space="preserve">甘露醇                        </t>
  </si>
  <si>
    <t xml:space="preserve">20% 250ml/瓶    </t>
  </si>
  <si>
    <t xml:space="preserve">伊马替尼片(格列卫）           </t>
  </si>
  <si>
    <t xml:space="preserve">0.1gx60片/盒    </t>
  </si>
  <si>
    <t>Novartis Pharma GmbH</t>
  </si>
  <si>
    <t>聚多卡醇注射液(1%)</t>
  </si>
  <si>
    <t xml:space="preserve">1% 20mg 2ml/支  </t>
  </si>
  <si>
    <t>德国赫尔布兰德KG</t>
  </si>
  <si>
    <t xml:space="preserve">去乙酰毛花苷(西地兰)注射液    </t>
  </si>
  <si>
    <t>0.4mg 2ml/支</t>
  </si>
  <si>
    <t>成都倍特药业</t>
  </si>
  <si>
    <t xml:space="preserve">氢吗啡酮注射液                </t>
  </si>
  <si>
    <t xml:space="preserve">2mg 2ml/支      </t>
  </si>
  <si>
    <t xml:space="preserve">谷胱甘肽片（阿拓莫兰）        </t>
  </si>
  <si>
    <t xml:space="preserve">0.1gx36片/瓶    </t>
  </si>
  <si>
    <t>重庆药友制药有限公司</t>
  </si>
  <si>
    <t xml:space="preserve">鱼精蛋白                      </t>
  </si>
  <si>
    <t xml:space="preserve">50mg 5ml/支     </t>
  </si>
  <si>
    <t xml:space="preserve">硝普钠(湖南)                  </t>
  </si>
  <si>
    <t xml:space="preserve">50mg/瓶         </t>
  </si>
  <si>
    <t>湖南恒生制药</t>
  </si>
  <si>
    <t xml:space="preserve">尿素14C呼气试验药盒           </t>
  </si>
  <si>
    <t xml:space="preserve">/份             </t>
  </si>
  <si>
    <t>深圳市中核海得威生物科技有限公司</t>
  </si>
  <si>
    <t xml:space="preserve">瑞芬太尼冻干粉针              </t>
  </si>
  <si>
    <t>2mg/支</t>
  </si>
  <si>
    <t>异烟肼(遂成)</t>
  </si>
  <si>
    <t xml:space="preserve">0.1g 2ml/支     </t>
  </si>
  <si>
    <t>(诺和锐特充）门冬胰岛素</t>
  </si>
  <si>
    <t xml:space="preserve">门冬胰岛素30(特充)            </t>
  </si>
  <si>
    <t xml:space="preserve">复方甘草酸苷注射液(美能)      </t>
  </si>
  <si>
    <t>20ml/支</t>
  </si>
  <si>
    <t xml:space="preserve">环磷酰胺                      </t>
  </si>
  <si>
    <t>0.2g/瓶</t>
  </si>
  <si>
    <t xml:space="preserve">唑来膦酸注射液(依固）         </t>
  </si>
  <si>
    <t xml:space="preserve">5mg 100ml/瓶    </t>
  </si>
  <si>
    <t xml:space="preserve">奥氮平口崩片(再普乐)          </t>
  </si>
  <si>
    <t>5mgx7片/盒</t>
  </si>
  <si>
    <t>Catalent France Beinheim S.A法国</t>
  </si>
  <si>
    <t xml:space="preserve">地衣芽孢杆菌活菌胶囊(京常乐)  </t>
  </si>
  <si>
    <t xml:space="preserve">0.25gx36粒/盒   </t>
  </si>
  <si>
    <t>浙江京新药业股份有限公司</t>
  </si>
  <si>
    <t xml:space="preserve">苯扎氯铵溶液                  </t>
  </si>
  <si>
    <t xml:space="preserve">0.15g 150ml/瓶  </t>
  </si>
  <si>
    <t>广东洛斯特制药有限公司</t>
  </si>
  <si>
    <t xml:space="preserve">西替利嗪糖浆(贝分）           </t>
  </si>
  <si>
    <t>0.1% 120ml/瓶</t>
  </si>
  <si>
    <t>鲁南贝特制药有限公司</t>
  </si>
  <si>
    <t>雷贝拉唑钠(波利特）肠溶片</t>
  </si>
  <si>
    <t xml:space="preserve">多糖铁复合物胶囊(红源达)      </t>
  </si>
  <si>
    <t xml:space="preserve">150mgx10粒/盒   </t>
  </si>
  <si>
    <t>上海医药集团青岛国风药业股份有限</t>
  </si>
  <si>
    <t>琥珀酰明胶注射液(佳乐施)</t>
  </si>
  <si>
    <t>20g 500ml/袋</t>
  </si>
  <si>
    <t>贝朗医疗（苏州）有限公司</t>
  </si>
  <si>
    <t xml:space="preserve">帕罗西汀片(乐友）             </t>
  </si>
  <si>
    <t>20mgx20片/瓶</t>
  </si>
  <si>
    <t>肠内营养乳剂(瑞代)</t>
  </si>
  <si>
    <t>华瑞制药</t>
  </si>
  <si>
    <t xml:space="preserve">奥硝唑阴道栓                  </t>
  </si>
  <si>
    <t>0.5gx8粒/盒</t>
  </si>
  <si>
    <t>中国药科大学制药厂</t>
  </si>
  <si>
    <t>左氧氟沙星片(可乐必妥）</t>
  </si>
  <si>
    <t>0.5gx4片/盒</t>
  </si>
  <si>
    <t>第一三共制药(北京）有限公司</t>
  </si>
  <si>
    <t>北京吉洛华制药有限公司</t>
  </si>
  <si>
    <t xml:space="preserve">地氯雷他定糖浆                </t>
  </si>
  <si>
    <t>50mg 100ml/瓶</t>
  </si>
  <si>
    <t>万特制药（海南）有限公司</t>
  </si>
  <si>
    <t xml:space="preserve">纳布啡(瑞静）                 </t>
  </si>
  <si>
    <t>20mg 2ml/支</t>
  </si>
  <si>
    <t xml:space="preserve">酪酸梭菌二联活菌散            </t>
  </si>
  <si>
    <t xml:space="preserve">500mgx20袋/盒   </t>
  </si>
  <si>
    <t>山东科兴生物制品有限公司</t>
  </si>
  <si>
    <t>科兴生物制药股份有限公司</t>
  </si>
  <si>
    <t xml:space="preserve">瑞巴派特片(膜固思达)          </t>
  </si>
  <si>
    <t xml:space="preserve">100mgx24片/盒   </t>
  </si>
  <si>
    <t xml:space="preserve">雷贝拉唑钠(奥加明）           </t>
  </si>
  <si>
    <t xml:space="preserve">20mg/瓶         </t>
  </si>
  <si>
    <t xml:space="preserve">依托咪酯乳状注射液            </t>
  </si>
  <si>
    <t xml:space="preserve">20mg 10ml/支    </t>
  </si>
  <si>
    <t xml:space="preserve">达肝素钠注射液(法安明）       </t>
  </si>
  <si>
    <t xml:space="preserve">5000IU 0.2ml/支 </t>
  </si>
  <si>
    <t xml:space="preserve">利拉鲁肽注射液                </t>
  </si>
  <si>
    <t>18mg 3ml/支</t>
  </si>
  <si>
    <t xml:space="preserve">厄贝沙坦片(安来）             </t>
  </si>
  <si>
    <t xml:space="preserve">75mgx28片/盒    </t>
  </si>
  <si>
    <t>复方倍他米松(得宝松)注射液</t>
  </si>
  <si>
    <t>7mg 1ml/支</t>
  </si>
  <si>
    <t xml:space="preserve">羟氯喹(赛能)                  </t>
  </si>
  <si>
    <t>西班牙Sanofi-Aventi</t>
  </si>
  <si>
    <t xml:space="preserve">浓替硝唑含漱液                </t>
  </si>
  <si>
    <t>0.2% 0.4g 200ml/瓶</t>
  </si>
  <si>
    <t xml:space="preserve">泛昔洛韦片(罗汀)              </t>
  </si>
  <si>
    <t xml:space="preserve">0.125gx12片/盒  </t>
  </si>
  <si>
    <t>山东罗欣制药股份有限公司</t>
  </si>
  <si>
    <t xml:space="preserve">曲昔派特胶囊(科芬奇)          </t>
  </si>
  <si>
    <t xml:space="preserve">0.1gx18粒/盒    </t>
  </si>
  <si>
    <t>北大医药股份有限公司</t>
  </si>
  <si>
    <t xml:space="preserve">盐酸伊托必利片（为力苏）      </t>
  </si>
  <si>
    <t>上海雅培</t>
  </si>
  <si>
    <t xml:space="preserve">伊班膦酸钠注射液              </t>
  </si>
  <si>
    <t>成都苑东药业有限公司</t>
  </si>
  <si>
    <t xml:space="preserve">甲泼尼龙片(美卓乐）           </t>
  </si>
  <si>
    <t xml:space="preserve">4mgx30片/盒     </t>
  </si>
  <si>
    <t xml:space="preserve">氮卓斯汀滴眼剂(众生)          </t>
  </si>
  <si>
    <t>6ml/瓶</t>
  </si>
  <si>
    <t>广东众生药业股份有限公司</t>
  </si>
  <si>
    <t>氟替卡松乳膏(仙琚)</t>
  </si>
  <si>
    <t xml:space="preserve">0.05% 15g/支    </t>
  </si>
  <si>
    <t xml:space="preserve">氮卓斯汀片                    </t>
  </si>
  <si>
    <t xml:space="preserve">2mgx12片/盒     </t>
  </si>
  <si>
    <t>贵州云峰药业有限公司</t>
  </si>
  <si>
    <t>干扰素A-2B阴道泡腾胶囊(辛复宁)</t>
  </si>
  <si>
    <t xml:space="preserve">80万IUx4粒/盒   </t>
  </si>
  <si>
    <t>上海华新生物高技术有限公司</t>
  </si>
  <si>
    <t xml:space="preserve">硒酵母片（西维尔）            </t>
  </si>
  <si>
    <t xml:space="preserve">50ugx60片/瓶    </t>
  </si>
  <si>
    <t>牡丹江灵泰药业股份有限公司</t>
  </si>
  <si>
    <t xml:space="preserve">氟桂利嗪胶囊(西比灵）         </t>
  </si>
  <si>
    <t xml:space="preserve">5mgx20粒/盒     </t>
  </si>
  <si>
    <t>氯吡格雷片(帅泰)</t>
  </si>
  <si>
    <t>乐普药业股份有限公司</t>
  </si>
  <si>
    <t xml:space="preserve">左甲状腺素钠片(雷替斯）       </t>
  </si>
  <si>
    <t xml:space="preserve">100ugx50片/盒   </t>
  </si>
  <si>
    <t xml:space="preserve">乙酰半胱氨酸溶液（富露施）    </t>
  </si>
  <si>
    <t>0.3g 3ml/瓶</t>
  </si>
  <si>
    <t>意大利ZAMBONS.p.A</t>
  </si>
  <si>
    <t xml:space="preserve">西替利嗪口服溶液(仙达安)      </t>
  </si>
  <si>
    <t xml:space="preserve">100mg 100ml/瓶  </t>
  </si>
  <si>
    <t xml:space="preserve">纤溶酶粉针                    </t>
  </si>
  <si>
    <t>100单位/支</t>
  </si>
  <si>
    <t>北京赛升药业股份有限公司</t>
  </si>
  <si>
    <t xml:space="preserve">维格列汀片（佳维乐）          </t>
  </si>
  <si>
    <t xml:space="preserve">枸橼酸钾颗粒                  </t>
  </si>
  <si>
    <t>2g 1.46gx20袋/盒</t>
  </si>
  <si>
    <t>吉林华康药业有限公司</t>
  </si>
  <si>
    <t xml:space="preserve">右旋布洛芬栓                  </t>
  </si>
  <si>
    <t xml:space="preserve">50mgx12粒/盒    </t>
  </si>
  <si>
    <t>贵州润生制药有限公司</t>
  </si>
  <si>
    <t>山西迈迪制药有限公司</t>
  </si>
  <si>
    <t xml:space="preserve">门冬氨酸钾片                  </t>
  </si>
  <si>
    <t xml:space="preserve">0.3gx18片/盒    </t>
  </si>
  <si>
    <t>辽宁药联制药有限公司</t>
  </si>
  <si>
    <t xml:space="preserve">(万衡)羟乙基淀粉130/0.4电解质 </t>
  </si>
  <si>
    <t xml:space="preserve">硝酸异康唑阴道片              </t>
  </si>
  <si>
    <t>0.3gx2粒/盒</t>
  </si>
  <si>
    <t>澳美制药厂</t>
  </si>
  <si>
    <t xml:space="preserve">氟康唑胶囊(大扶康)            </t>
  </si>
  <si>
    <t xml:space="preserve">0.15g/粒        </t>
  </si>
  <si>
    <t xml:space="preserve">碘佛醇注射液                  </t>
  </si>
  <si>
    <t xml:space="preserve">35g 100ml/瓶    </t>
  </si>
  <si>
    <t xml:space="preserve">多拉司琼注射液(立必复）       </t>
  </si>
  <si>
    <t>12.5mg 1ml/支</t>
  </si>
  <si>
    <t>辽宁海思科制药有限公司</t>
  </si>
  <si>
    <t xml:space="preserve">双氯芬酸钠双释放肠溶胶囊      </t>
  </si>
  <si>
    <t>Temmler Werke gmbh德国</t>
  </si>
  <si>
    <t>克林霉素磷酸酯阴道凝胶(妍悦肖)</t>
  </si>
  <si>
    <t xml:space="preserve">5g 0.1gx2支/盒  </t>
  </si>
  <si>
    <t>多多药业有限公司</t>
  </si>
  <si>
    <t xml:space="preserve">复方氨酚美沙糖浆              </t>
  </si>
  <si>
    <t xml:space="preserve">60ml/瓶         </t>
  </si>
  <si>
    <t>史达德药业（北京）有限公司</t>
  </si>
  <si>
    <t xml:space="preserve">达比加群酯胶囊(泰毕全）       </t>
  </si>
  <si>
    <t>表柔比星(山东新时代)</t>
  </si>
  <si>
    <t xml:space="preserve">左西孟旦(海合天欣)注射液      </t>
  </si>
  <si>
    <t>12.5mg 5ml/支</t>
  </si>
  <si>
    <t>成都圣诺生物制药有限公司</t>
  </si>
  <si>
    <t xml:space="preserve">小儿复方氨基酸(18AA-I)注射液  </t>
  </si>
  <si>
    <t xml:space="preserve">6.74g 100ml/瓶  </t>
  </si>
  <si>
    <t>广东利泰制药股份有限公司</t>
  </si>
  <si>
    <t xml:space="preserve">左氨氯地平                    </t>
  </si>
  <si>
    <t>2.5mgx28片/盒</t>
  </si>
  <si>
    <t>南昌弘益药业有限公司</t>
  </si>
  <si>
    <t xml:space="preserve">碘帕醇注射剂                  </t>
  </si>
  <si>
    <t>18.5g 50ml/瓶</t>
  </si>
  <si>
    <t>北京北陆医药化工有限公司</t>
  </si>
  <si>
    <t>氨麻美敏片(II)(新康泰克)</t>
  </si>
  <si>
    <t xml:space="preserve">500mgx20粒/盒   </t>
  </si>
  <si>
    <t xml:space="preserve">三维亚铁咀嚼片                </t>
  </si>
  <si>
    <t xml:space="preserve">x36片/盒        </t>
  </si>
  <si>
    <t>国药控股星鲨制药(厦门)有限公司</t>
  </si>
  <si>
    <t xml:space="preserve">氨咖黄敏口服溶液              </t>
  </si>
  <si>
    <t>江西和盈药业有限公司</t>
  </si>
  <si>
    <t>(津优力）聚乙二醇化重组人粒细胞刺激因子</t>
  </si>
  <si>
    <t>3mg 1ml/支</t>
  </si>
  <si>
    <t>石药集团百克（山东）生物制药</t>
  </si>
  <si>
    <t xml:space="preserve">曲唑酮片（安适）              </t>
  </si>
  <si>
    <t>沈阳福宁药业有限公司</t>
  </si>
  <si>
    <t xml:space="preserve">洛铂                          </t>
  </si>
  <si>
    <t>海南长安国际制药有限公司</t>
  </si>
  <si>
    <t xml:space="preserve">羔羊胃提取物维B12颗粒         </t>
  </si>
  <si>
    <t xml:space="preserve">1gx6袋/盒       </t>
  </si>
  <si>
    <t>新疆生化药业有限公司</t>
  </si>
  <si>
    <t xml:space="preserve">谷赖胰岛素                    </t>
  </si>
  <si>
    <t xml:space="preserve">特利加压素(可利新）           </t>
  </si>
  <si>
    <t>辉凌(德国)制药有限公司</t>
  </si>
  <si>
    <t xml:space="preserve">罗沙替丁醋酸酯                </t>
  </si>
  <si>
    <t>75mg/支</t>
  </si>
  <si>
    <t>北京四环制药厂</t>
  </si>
  <si>
    <t xml:space="preserve">埃克替尼片（凯美纳）          </t>
  </si>
  <si>
    <t xml:space="preserve">125mgx21片/盒   </t>
  </si>
  <si>
    <t>贝达药业股份有限公司</t>
  </si>
  <si>
    <t xml:space="preserve">拉贝洛尔片                    </t>
  </si>
  <si>
    <t>江苏迪赛诺制药有限公司</t>
  </si>
  <si>
    <t xml:space="preserve">白介素-11(迈格尔）            </t>
  </si>
  <si>
    <t>1.5mg 1200万IU/瓶</t>
  </si>
  <si>
    <t>北京双鹭药业股份有限公司</t>
  </si>
  <si>
    <t>噻托溴铵吸入粉雾剂(弘明瑞)</t>
  </si>
  <si>
    <t xml:space="preserve">18ugx30粒/盒    </t>
  </si>
  <si>
    <t>谷维素片</t>
  </si>
  <si>
    <t xml:space="preserve">10mgx100片/瓶   </t>
  </si>
  <si>
    <t>杭州益品新五丰药业有限公司</t>
  </si>
  <si>
    <t xml:space="preserve">石杉碱甲片                    </t>
  </si>
  <si>
    <t xml:space="preserve">50ugx48片/盒    </t>
  </si>
  <si>
    <t>辰欣药业股份有限公司</t>
  </si>
  <si>
    <t xml:space="preserve">卡泊三醇软膏                  </t>
  </si>
  <si>
    <t>0.005% 30g/支</t>
  </si>
  <si>
    <t xml:space="preserve">促肝细胞生长素                </t>
  </si>
  <si>
    <t>30ug 2ml/支</t>
  </si>
  <si>
    <t>威海赛洛金药业有限公司</t>
  </si>
  <si>
    <t xml:space="preserve">利格列汀片(欧唐宁）           </t>
  </si>
  <si>
    <t xml:space="preserve">阿昔莫司胶囊(司里蒙）         </t>
  </si>
  <si>
    <t xml:space="preserve">0.25gx24粒/盒   </t>
  </si>
  <si>
    <t>地奥集团成都药业股份有限公司</t>
  </si>
  <si>
    <t>碳酸氢钠注射液(科伦)</t>
  </si>
  <si>
    <t>250ml/瓶</t>
  </si>
  <si>
    <t>四川科伦药业</t>
  </si>
  <si>
    <t xml:space="preserve">艾瑞昔布片(恒扬）             </t>
  </si>
  <si>
    <t>多拉司琼注射液(100mg)</t>
  </si>
  <si>
    <t>100mg 5ml/支</t>
  </si>
  <si>
    <t xml:space="preserve">尿激酶原(普佑克)              </t>
  </si>
  <si>
    <t xml:space="preserve">5mg 50万IU/支   </t>
  </si>
  <si>
    <t>天士力生物医药股份有限公司</t>
  </si>
  <si>
    <t xml:space="preserve">氢溴酸樟柳碱注射液            </t>
  </si>
  <si>
    <t>0.5mg 1ml/支</t>
  </si>
  <si>
    <t>成都第一药物研究所有限公司</t>
  </si>
  <si>
    <t xml:space="preserve">红色诺卡氏菌细胞壁骨架        </t>
  </si>
  <si>
    <t>200ug/瓶</t>
  </si>
  <si>
    <t>福建省山河药业有限公司</t>
  </si>
  <si>
    <t xml:space="preserve">甘草酸单铵半胱氨酸氯化钠      </t>
  </si>
  <si>
    <t>弘和制药（中国）有限公司</t>
  </si>
  <si>
    <t xml:space="preserve">吡格列酮二甲双胍片(复瑞彤）   </t>
  </si>
  <si>
    <t xml:space="preserve">15mg 500mgx10片/盒        </t>
  </si>
  <si>
    <t>江苏德源药业</t>
  </si>
  <si>
    <t xml:space="preserve">重组人碱性成纤维细胞(扶济复   </t>
  </si>
  <si>
    <t>35000IU/瓶</t>
  </si>
  <si>
    <t xml:space="preserve">白芍总苷胶囊                  </t>
  </si>
  <si>
    <t xml:space="preserve">0.3gx36粒/盒    </t>
  </si>
  <si>
    <t>宁波立华制药有限公司</t>
  </si>
  <si>
    <t xml:space="preserve">肾上腺素(远大)                </t>
  </si>
  <si>
    <t>1mg 1ml/支</t>
  </si>
  <si>
    <t xml:space="preserve">葡萄糖酸钙(扬州)注射液(10%)   </t>
  </si>
  <si>
    <t xml:space="preserve">聚乙二醇电解质口服溶液        </t>
  </si>
  <si>
    <t>500ml/瓶</t>
  </si>
  <si>
    <t>北京圣永制药有限公司</t>
  </si>
  <si>
    <t xml:space="preserve">索法酮干混悬剂(瑞琅)          </t>
  </si>
  <si>
    <t xml:space="preserve">100mgx12袋/盒   </t>
  </si>
  <si>
    <t>武汉启瑞药业有限公司</t>
  </si>
  <si>
    <t xml:space="preserve">异烟肼片(民生)                </t>
  </si>
  <si>
    <t>0.1gx100片/瓶</t>
  </si>
  <si>
    <t xml:space="preserve">西甲硅油乳剂(柏西)            </t>
  </si>
  <si>
    <t>30ml/瓶</t>
  </si>
  <si>
    <t xml:space="preserve">氟马西尼注射液                </t>
  </si>
  <si>
    <t>1mg 10ml/支</t>
  </si>
  <si>
    <t>呋塞米片(江苏亚邦)</t>
  </si>
  <si>
    <t xml:space="preserve">20mgx100片/瓶   </t>
  </si>
  <si>
    <t>江苏亚邦爱普森药业有限公司</t>
  </si>
  <si>
    <t xml:space="preserve">氧氟沙星眼膏                  </t>
  </si>
  <si>
    <t>3.5g 10.5mg/支</t>
  </si>
  <si>
    <t>辰欣佛都药业</t>
  </si>
  <si>
    <t>(耐信)艾司奥美拉唑镁肠溶片</t>
  </si>
  <si>
    <t xml:space="preserve">米格列奈钙片(快如妥)          </t>
  </si>
  <si>
    <t>苯巴比妥片(上海信谊)</t>
  </si>
  <si>
    <t>30mgx100片/瓶</t>
  </si>
  <si>
    <t>上海信谊药厂有限公司</t>
  </si>
  <si>
    <t xml:space="preserve">阿托品                        </t>
  </si>
  <si>
    <t xml:space="preserve">尼可地尔片(喜格迈)            </t>
  </si>
  <si>
    <t xml:space="preserve">5mgx30片/盒     </t>
  </si>
  <si>
    <t>日本Nipropharmacor</t>
  </si>
  <si>
    <t xml:space="preserve">甲氧氯普胺                    </t>
  </si>
  <si>
    <t xml:space="preserve">倍他司汀片(敏使朗)            </t>
  </si>
  <si>
    <t xml:space="preserve">6mgx100片/盒    </t>
  </si>
  <si>
    <t xml:space="preserve">胰酶肠溶胶囊（得每通)         </t>
  </si>
  <si>
    <t>0.15gx20粒/瓶</t>
  </si>
  <si>
    <t>德国AbbottLaborato</t>
  </si>
  <si>
    <t>罗哌卡因(耐乐品)</t>
  </si>
  <si>
    <t>0.1g 10ml/支</t>
  </si>
  <si>
    <t>瑞典ASTRAZENECA AB</t>
  </si>
  <si>
    <t>(储备)(辰欣)地塞米松磷酸钠</t>
  </si>
  <si>
    <t xml:space="preserve">5mg 1ml/支      </t>
  </si>
  <si>
    <t xml:space="preserve">普罗帕酮注射液                </t>
  </si>
  <si>
    <t xml:space="preserve">35mg 10ml/支    </t>
  </si>
  <si>
    <t>广州白云山明兴制药有限公司</t>
  </si>
  <si>
    <t xml:space="preserve">复方托吡卡胺滴眼液            </t>
  </si>
  <si>
    <t xml:space="preserve">5ml/支          </t>
  </si>
  <si>
    <t>长春迪瑞制药有限公司</t>
  </si>
  <si>
    <t xml:space="preserve">培哚普利叔丁胺片(雅施达)      </t>
  </si>
  <si>
    <t xml:space="preserve">利福平胶囊                    </t>
  </si>
  <si>
    <t xml:space="preserve">0.15gx100粒/瓶  </t>
  </si>
  <si>
    <t xml:space="preserve">琥珀酸亚铁片                  </t>
  </si>
  <si>
    <t xml:space="preserve">0.1gx24片/盒    </t>
  </si>
  <si>
    <t>四川奥邦药业有限公司</t>
  </si>
  <si>
    <t xml:space="preserve">垂体后叶注射液(安徽)          </t>
  </si>
  <si>
    <t>6IU 1ml/瓶</t>
  </si>
  <si>
    <t>安微宏业药业有限公司</t>
  </si>
  <si>
    <t xml:space="preserve">乙胺丁醇片(杭州民生）         </t>
  </si>
  <si>
    <t>0.25gx100片/盒</t>
  </si>
  <si>
    <t>氯化钾注射液(10%)(施力达)</t>
  </si>
  <si>
    <t>1g 10ml/支</t>
  </si>
  <si>
    <t xml:space="preserve">0.9%氯化钠注射液(太平洋)      </t>
  </si>
  <si>
    <t xml:space="preserve">0.9% 250ml/袋   </t>
  </si>
  <si>
    <t>福建太平洋制药有限公司</t>
  </si>
  <si>
    <t xml:space="preserve">5%葡萄糖(太平洋)              </t>
  </si>
  <si>
    <t xml:space="preserve">5% 250ml/袋     </t>
  </si>
  <si>
    <t>唑来膦酸浓溶液(择泰)</t>
  </si>
  <si>
    <t xml:space="preserve">4mg 5ml/瓶      </t>
  </si>
  <si>
    <t>Future Health Pharma GmbH</t>
  </si>
  <si>
    <t>糠酸莫米松鼻喷雾剂(逸青)</t>
  </si>
  <si>
    <t>50ug 60揿/瓶</t>
  </si>
  <si>
    <t>(克林维)脂肪乳(10%)氨基酸15葡萄糖20%</t>
  </si>
  <si>
    <t xml:space="preserve">1000ml/袋       </t>
  </si>
  <si>
    <t>BAXTER.S.A</t>
  </si>
  <si>
    <t xml:space="preserve">西吡氯铵含片(健丹）           </t>
  </si>
  <si>
    <t xml:space="preserve">2mgx36片/盒     </t>
  </si>
  <si>
    <t>四川健能制药有限公司</t>
  </si>
  <si>
    <t xml:space="preserve">尼可地尔                      </t>
  </si>
  <si>
    <t>12mg/支</t>
  </si>
  <si>
    <t>北京四环科宝制药有限公司</t>
  </si>
  <si>
    <t xml:space="preserve">普伐他汀钠片(美百乐镇）       </t>
  </si>
  <si>
    <t xml:space="preserve">40mgx7片/盒     </t>
  </si>
  <si>
    <t xml:space="preserve">卢立康唑乳膏(路利特）         </t>
  </si>
  <si>
    <t xml:space="preserve">1% 5g/支        </t>
  </si>
  <si>
    <t>海南海灵化学制药有限</t>
  </si>
  <si>
    <t xml:space="preserve">普罗雌烯阴道胶丸              </t>
  </si>
  <si>
    <t xml:space="preserve">10mgx10粒/盒    </t>
  </si>
  <si>
    <t>浙江安宝药业有限公司</t>
  </si>
  <si>
    <t xml:space="preserve">氟氯西林钠(卡荻）             </t>
  </si>
  <si>
    <t>华北制药股份有限公司</t>
  </si>
  <si>
    <t xml:space="preserve">复方阿嗪米特肠溶片            </t>
  </si>
  <si>
    <t xml:space="preserve">舒洛地特注射液                </t>
  </si>
  <si>
    <t>2ml/支</t>
  </si>
  <si>
    <t>Alfa Wassermann S.P.A意大利</t>
  </si>
  <si>
    <t xml:space="preserve">氟伐他汀钠胶囊                </t>
  </si>
  <si>
    <t>海正辉瑞制药有限公司</t>
  </si>
  <si>
    <t xml:space="preserve">达沙替尼片                    </t>
  </si>
  <si>
    <t>(韦瑞德)替诺福韦二吡呋酯片</t>
  </si>
  <si>
    <t>300mgx30片/瓶</t>
  </si>
  <si>
    <t>南非葛兰素</t>
  </si>
  <si>
    <t xml:space="preserve">醋氯芬酸片（美诺芬）          </t>
  </si>
  <si>
    <t>西安海欣制药有限公司</t>
  </si>
  <si>
    <t xml:space="preserve">(康全力）肠内营养混悬液TPF-DM </t>
  </si>
  <si>
    <t>纽迪希亚制药(无锡)有限公司</t>
  </si>
  <si>
    <t xml:space="preserve">利福平注射液                  </t>
  </si>
  <si>
    <t>0.3g 5ml/支</t>
  </si>
  <si>
    <t>沈阳双鼎</t>
  </si>
  <si>
    <t xml:space="preserve">米非司酮                      </t>
  </si>
  <si>
    <t xml:space="preserve">贝尼地平片（元治）            </t>
  </si>
  <si>
    <t xml:space="preserve">8mgx7片/盒      </t>
  </si>
  <si>
    <t>山东华素制药有限公司</t>
  </si>
  <si>
    <t xml:space="preserve">左氧氟沙星滴耳液              </t>
  </si>
  <si>
    <t>0.5% 25mg 5ml/瓶</t>
  </si>
  <si>
    <t>深圳万和制药有限公司</t>
  </si>
  <si>
    <t xml:space="preserve">奥卡西平片（万仪）            </t>
  </si>
  <si>
    <t xml:space="preserve">0.3gx30片/盒    </t>
  </si>
  <si>
    <t>武汉人福药业有限责任公司</t>
  </si>
  <si>
    <t xml:space="preserve">复方多粘菌素B软膏             </t>
  </si>
  <si>
    <t>浙江孚诺医药股份有限公司</t>
  </si>
  <si>
    <t xml:space="preserve">阿托品眼用凝胶（迪善）        </t>
  </si>
  <si>
    <t xml:space="preserve">2.5g/支         </t>
  </si>
  <si>
    <t>沈阳兴齐眼药股份有限公司</t>
  </si>
  <si>
    <t xml:space="preserve">苄星青霉素                    </t>
  </si>
  <si>
    <t>120万IU/瓶</t>
  </si>
  <si>
    <t>石药集团中诺药业(石家庄)有限公司</t>
  </si>
  <si>
    <t>他克莫司缓释胶囊(新普乐可复）</t>
  </si>
  <si>
    <t xml:space="preserve">卡前列素氨丁三醇(安列克)      </t>
  </si>
  <si>
    <t>250ug 1ml/瓶</t>
  </si>
  <si>
    <t xml:space="preserve">吡嗪酰胺(弘森药业）           </t>
  </si>
  <si>
    <t>苏州弘森药业有限公司</t>
  </si>
  <si>
    <t xml:space="preserve">猪肺磷脂注射液                </t>
  </si>
  <si>
    <t>240mg 3ml/瓶</t>
  </si>
  <si>
    <t>ChiesiFarmaceuti</t>
  </si>
  <si>
    <t>奥洛他定片(苏苓)</t>
  </si>
  <si>
    <t xml:space="preserve">干扰素a2b喷雾剂(捷抚）        </t>
  </si>
  <si>
    <t>200万IU 20ml/瓶</t>
  </si>
  <si>
    <t>天津未名生物医药有限公司</t>
  </si>
  <si>
    <t xml:space="preserve">卡巴胆碱注射液(博士伦）       </t>
  </si>
  <si>
    <t>山东博士伦福瑞达制药有限公司</t>
  </si>
  <si>
    <t xml:space="preserve">5% 100ml/袋     </t>
  </si>
  <si>
    <t xml:space="preserve">0.9% 100ml/袋   </t>
  </si>
  <si>
    <t xml:space="preserve">吉非替尼(伊瑞可）             </t>
  </si>
  <si>
    <t xml:space="preserve">0.25gx10片/盒   </t>
  </si>
  <si>
    <t>甲氨蝶呤</t>
  </si>
  <si>
    <t>1g 10ml/瓶</t>
  </si>
  <si>
    <t>澳大利亚Pfizer(Perth)PtyLimited</t>
  </si>
  <si>
    <t xml:space="preserve">奥沙西泮片                    </t>
  </si>
  <si>
    <t xml:space="preserve">15mgx20片/盒    </t>
  </si>
  <si>
    <t>北京益民药业有限公司</t>
  </si>
  <si>
    <t xml:space="preserve">结核菌素纯蛋白衍生物          </t>
  </si>
  <si>
    <t>50IU 1ml/支</t>
  </si>
  <si>
    <t>北京祥瑞生物制品有限公司</t>
  </si>
  <si>
    <t xml:space="preserve">苯巴比妥(粉针）               </t>
  </si>
  <si>
    <t>0.1g/瓶</t>
  </si>
  <si>
    <t>福建闽东力捷迅药业有限公司</t>
  </si>
  <si>
    <t xml:space="preserve">矛头蝮蛇血凝酶(巴曲亭)        </t>
  </si>
  <si>
    <t>1单位/瓶</t>
  </si>
  <si>
    <t>蓬莱诺康药业有限公司</t>
  </si>
  <si>
    <t xml:space="preserve">泼尼松片                      </t>
  </si>
  <si>
    <t xml:space="preserve">5mgx100片/瓶    </t>
  </si>
  <si>
    <t xml:space="preserve">泼尼松片(海王）               </t>
  </si>
  <si>
    <t xml:space="preserve">长春胺缓释胶囊(奥勃兰)        </t>
  </si>
  <si>
    <t xml:space="preserve">30mgx6粒/盒     </t>
  </si>
  <si>
    <t>烟台鲁银药业有限公司</t>
  </si>
  <si>
    <t>屈螺酮炔雌醇片(II)(优思悦)</t>
  </si>
  <si>
    <t xml:space="preserve">3.02mgx28片/盒  </t>
  </si>
  <si>
    <t xml:space="preserve">西格列汀片（捷诺维）          </t>
  </si>
  <si>
    <t xml:space="preserve">左氧氟沙星氯化钠(可乐必妥)    </t>
  </si>
  <si>
    <t xml:space="preserve">0.5g 100ml/袋   </t>
  </si>
  <si>
    <t xml:space="preserve">乳酸钠林格氏液                </t>
  </si>
  <si>
    <t>浙江天瑞药业有限公司</t>
  </si>
  <si>
    <t xml:space="preserve">磷酸铝凝胶（裕尔）            </t>
  </si>
  <si>
    <t xml:space="preserve">20g 2.5gx6袋/盒 </t>
  </si>
  <si>
    <t>华裕(无锡)制药有限公司</t>
  </si>
  <si>
    <t xml:space="preserve">骨化三醇软胶囊(盖三淳)        </t>
  </si>
  <si>
    <t xml:space="preserve">0.5ugx10粒/盒   </t>
  </si>
  <si>
    <t>青岛正大海尔制药有限公司</t>
  </si>
  <si>
    <t xml:space="preserve">铝镁混悬液（II)               </t>
  </si>
  <si>
    <t xml:space="preserve">0.2g 0.4gx12袋/盒        </t>
  </si>
  <si>
    <t>韩国大熊株式会社</t>
  </si>
  <si>
    <t>Daewoong pharmaceutical co.Ltd.</t>
  </si>
  <si>
    <t>多沙唑嗪缓释片(立方)</t>
  </si>
  <si>
    <t xml:space="preserve">4mgx14片/盒     </t>
  </si>
  <si>
    <t>合肥立方制药有限公司</t>
  </si>
  <si>
    <t xml:space="preserve">尼洛替尼胶囊(达希纳）         </t>
  </si>
  <si>
    <t xml:space="preserve">0.15gx120粒/盒  </t>
  </si>
  <si>
    <t xml:space="preserve">尼扎替丁分散片                </t>
  </si>
  <si>
    <t xml:space="preserve">0.15gx8片/盒    </t>
  </si>
  <si>
    <t>威特（湖南）药业有限公司</t>
  </si>
  <si>
    <t xml:space="preserve">头孢唑林钠(先伍）             </t>
  </si>
  <si>
    <t>酚磺乙胺注射液(天津)</t>
  </si>
  <si>
    <t>0.5g 2ml/支</t>
  </si>
  <si>
    <t>天津金耀集团湖北天药</t>
  </si>
  <si>
    <t xml:space="preserve">螺内酯(浙江)                  </t>
  </si>
  <si>
    <t>浙江亚太制药厂</t>
  </si>
  <si>
    <t xml:space="preserve">氨氯地平片(络活喜)            </t>
  </si>
  <si>
    <t xml:space="preserve">5%葡萄糖（石家庄）            </t>
  </si>
  <si>
    <t>石家庄四药有限公司</t>
  </si>
  <si>
    <t xml:space="preserve">10%葡萄糖(石家庄)             </t>
  </si>
  <si>
    <t>10% 500ml/袋</t>
  </si>
  <si>
    <t xml:space="preserve">托瑞米芬片                    </t>
  </si>
  <si>
    <t>40mgx14片/瓶</t>
  </si>
  <si>
    <t xml:space="preserve">10%葡萄糖（石家庄）           </t>
  </si>
  <si>
    <t>10% 100ml/袋</t>
  </si>
  <si>
    <t>10% 250ml/袋</t>
  </si>
  <si>
    <t xml:space="preserve">醋酸钙胶囊                    </t>
  </si>
  <si>
    <t>0.6gx15粒/瓶</t>
  </si>
  <si>
    <t>昆明邦宇制药有限公司</t>
  </si>
  <si>
    <t xml:space="preserve">坦度螺酮胶囊(律康)            </t>
  </si>
  <si>
    <t xml:space="preserve">5mgx48粒/盒     </t>
  </si>
  <si>
    <t>四川科瑞德制药有限公司</t>
  </si>
  <si>
    <t xml:space="preserve">间羟胺注射液                  </t>
  </si>
  <si>
    <t>北京市永康药业有限公司</t>
  </si>
  <si>
    <t xml:space="preserve">普拉克索缓释片(森福罗)        </t>
  </si>
  <si>
    <t xml:space="preserve">0.75mgx10片/盒  </t>
  </si>
  <si>
    <t xml:space="preserve">呋塞米注射液                  </t>
  </si>
  <si>
    <t>福建南少林药业</t>
  </si>
  <si>
    <t xml:space="preserve">氟西汀胶囊(百优解)            </t>
  </si>
  <si>
    <t xml:space="preserve">20mgx28粒/盒    </t>
  </si>
  <si>
    <t>黄体酮软胶囊(来婷)</t>
  </si>
  <si>
    <t xml:space="preserve">0.1gx12粒/盒    </t>
  </si>
  <si>
    <t xml:space="preserve">美洛西林钠舒巴坦钠（汉光）    </t>
  </si>
  <si>
    <t>2.5g/瓶</t>
  </si>
  <si>
    <t>海南通用三洋药业有限公司</t>
  </si>
  <si>
    <t xml:space="preserve">甲氨蝶呤片(茂祥)              </t>
  </si>
  <si>
    <t>2.5mgx16片/盒</t>
  </si>
  <si>
    <t>通化茂祥制药有限公司</t>
  </si>
  <si>
    <t xml:space="preserve">消化酶片                      </t>
  </si>
  <si>
    <t xml:space="preserve">28.3mgx60片/瓶  </t>
  </si>
  <si>
    <t>甲地孕酮软胶囊(米托索)</t>
  </si>
  <si>
    <t xml:space="preserve">40mgx60粒/瓶    </t>
  </si>
  <si>
    <t>异丙嗪注射液(禾丰)</t>
  </si>
  <si>
    <t xml:space="preserve">50mg 2ml/支     </t>
  </si>
  <si>
    <t xml:space="preserve">双歧杆菌乳杆菌三联活菌片      </t>
  </si>
  <si>
    <t xml:space="preserve">0.5gx36片/盒    </t>
  </si>
  <si>
    <t xml:space="preserve">胰激肽原酶                    </t>
  </si>
  <si>
    <t>40单位/瓶</t>
  </si>
  <si>
    <t>常州千红生化制药股份有限公司</t>
  </si>
  <si>
    <t xml:space="preserve">干扰素a1b(运德素)             </t>
  </si>
  <si>
    <t>北京三元基因工程有限公司</t>
  </si>
  <si>
    <t xml:space="preserve">葡萄糖酸钙锌口服溶液          </t>
  </si>
  <si>
    <t xml:space="preserve">10mlx24支/盒    </t>
  </si>
  <si>
    <t>湖北午时药业股份有限公司</t>
  </si>
  <si>
    <t xml:space="preserve">拉西地平分散片                </t>
  </si>
  <si>
    <t xml:space="preserve">4mgx28片/盒     </t>
  </si>
  <si>
    <t>浙江贝得药业有限公司</t>
  </si>
  <si>
    <t>奥卡西平片(仁奥)</t>
  </si>
  <si>
    <t xml:space="preserve">达肝素钠注射液(达赛畅)        </t>
  </si>
  <si>
    <t>5000IU 0.2ml/支</t>
  </si>
  <si>
    <t>南京健友生化制药股份有限公司</t>
  </si>
  <si>
    <t xml:space="preserve">间苯三酚注射液                </t>
  </si>
  <si>
    <t>40mg 4ml/瓶</t>
  </si>
  <si>
    <t xml:space="preserve">溴芬酸钠滴眼液                </t>
  </si>
  <si>
    <t xml:space="preserve">低分子肝素钙(赛博利)注射液    </t>
  </si>
  <si>
    <t>5000AxaIU 1ml/支</t>
  </si>
  <si>
    <t>深圳赛保尔生物药业有限公司</t>
  </si>
  <si>
    <t xml:space="preserve">烟酸注射液                    </t>
  </si>
  <si>
    <t>20mg 2ml/瓶</t>
  </si>
  <si>
    <t>河北凯威制药有限公司</t>
  </si>
  <si>
    <t xml:space="preserve">丙戊酸镁缓释片                </t>
  </si>
  <si>
    <t xml:space="preserve">0.25gx48片/瓶   </t>
  </si>
  <si>
    <t>湖南湘中制药有限公司</t>
  </si>
  <si>
    <t xml:space="preserve">1,6-二磷酸果糖                </t>
  </si>
  <si>
    <t>5g/瓶</t>
  </si>
  <si>
    <t>意大利Biomedicafosc</t>
  </si>
  <si>
    <t xml:space="preserve">沙格列汀片(安立泽)            </t>
  </si>
  <si>
    <t>聚苯乙烯磺酸钙散(宜利宝)</t>
  </si>
  <si>
    <t xml:space="preserve">10gx3袋/盒      </t>
  </si>
  <si>
    <t>青岛国海生物制药有限公司</t>
  </si>
  <si>
    <t>(尤尼芬)粒细胞巨噬细胞刺激因子</t>
  </si>
  <si>
    <t>150ug/瓶</t>
  </si>
  <si>
    <t>海南通用同盟药业有限公司</t>
  </si>
  <si>
    <t xml:space="preserve">人凝血因子VIII(海莫莱士）     </t>
  </si>
  <si>
    <t>200IU/瓶</t>
  </si>
  <si>
    <t xml:space="preserve">左西替利嗪口服溶液            </t>
  </si>
  <si>
    <t>10mlx10支/盒</t>
  </si>
  <si>
    <t xml:space="preserve">二甲双胍缓释片(麦克罗辛)      </t>
  </si>
  <si>
    <t xml:space="preserve">0.5gx64片/盒    </t>
  </si>
  <si>
    <t>河南天方药业股份有限公司</t>
  </si>
  <si>
    <t>(妥凝)氨甲环酸注射液</t>
  </si>
  <si>
    <t>0.25g 5ml/支</t>
  </si>
  <si>
    <t>山西普德药业有限公司</t>
  </si>
  <si>
    <t xml:space="preserve">噻托溴铵粉吸入剂(思力华)      </t>
  </si>
  <si>
    <t xml:space="preserve">18ugx10粒/盒    </t>
  </si>
  <si>
    <t xml:space="preserve">雷贝拉唑钠(卡佩莱）           </t>
  </si>
  <si>
    <t xml:space="preserve">普萘洛尔缓释片                </t>
  </si>
  <si>
    <t xml:space="preserve">奥卡西平口服混悬液            </t>
  </si>
  <si>
    <t xml:space="preserve">6g 100ml/瓶     </t>
  </si>
  <si>
    <t>法国Delpharmluning</t>
  </si>
  <si>
    <t xml:space="preserve">双歧杆菌四联活菌片(思连康)    </t>
  </si>
  <si>
    <t>杭州远大生物制药有限公司</t>
  </si>
  <si>
    <t xml:space="preserve">帕洛诺司琼胶囊                </t>
  </si>
  <si>
    <t xml:space="preserve">0.5mgx3粒/盒    </t>
  </si>
  <si>
    <t xml:space="preserve">维生素D滴剂                   </t>
  </si>
  <si>
    <t xml:space="preserve">400IUx30粒/盒   </t>
  </si>
  <si>
    <t xml:space="preserve">促肝细胞生长素肠溶胶囊        </t>
  </si>
  <si>
    <t>杭州华津药业股份有限公司</t>
  </si>
  <si>
    <t xml:space="preserve">生长抑素(超泰）               </t>
  </si>
  <si>
    <t>海南双成药业股份有限公司</t>
  </si>
  <si>
    <t xml:space="preserve">依帕司他片(紫竹万安）         </t>
  </si>
  <si>
    <t xml:space="preserve">50mgx24片/盒    </t>
  </si>
  <si>
    <t xml:space="preserve">精氨酸布洛芬颗粒（司百得）    </t>
  </si>
  <si>
    <t>0.6gx12包/盒</t>
  </si>
  <si>
    <t>海南赞邦制药有限公司</t>
  </si>
  <si>
    <t xml:space="preserve">曲美布汀缓释片                </t>
  </si>
  <si>
    <t xml:space="preserve">0.3gx10片/盒    </t>
  </si>
  <si>
    <t>信合援生制药股份有限公司</t>
  </si>
  <si>
    <t xml:space="preserve">谷胱甘肽含片（格拉达欣）      </t>
  </si>
  <si>
    <t xml:space="preserve">0.1gx9片/盒     </t>
  </si>
  <si>
    <t>福安庆余堂制药有限公司</t>
  </si>
  <si>
    <t xml:space="preserve">硝呋太尔阴道片                </t>
  </si>
  <si>
    <t xml:space="preserve">0.25gx6片/盒    </t>
  </si>
  <si>
    <t xml:space="preserve">羧甲司坦颗粒（卡立宁)         </t>
  </si>
  <si>
    <t>0.2gx12包/盒</t>
  </si>
  <si>
    <t>万全万特制药（厦门）</t>
  </si>
  <si>
    <t xml:space="preserve">复方泛影葡胺                  </t>
  </si>
  <si>
    <t>12g 20ml/瓶</t>
  </si>
  <si>
    <t>西安汉丰药业有限公司</t>
  </si>
  <si>
    <t xml:space="preserve">洛芬待因片（可普芬）          </t>
  </si>
  <si>
    <t>0.2g 12.5mgx20片</t>
  </si>
  <si>
    <t xml:space="preserve">伊索拉定片(盖世龙）           </t>
  </si>
  <si>
    <t xml:space="preserve">2mgx10片/盒     </t>
  </si>
  <si>
    <t>兆科药业(广州)有限公司</t>
  </si>
  <si>
    <t>日本新药株式会社小田原综合</t>
  </si>
  <si>
    <t>酪酸梭菌肠球菌三联活菌散(百赐益)</t>
  </si>
  <si>
    <t xml:space="preserve">1gx6包/盒       </t>
  </si>
  <si>
    <t>北京星昊医药股份有限公司</t>
  </si>
  <si>
    <t>(盖扶)重组人碱性成纤维细胞生长因子</t>
  </si>
  <si>
    <t>35000IU/支</t>
  </si>
  <si>
    <t>南海朗肽制药有限公司</t>
  </si>
  <si>
    <t xml:space="preserve">复方消化酶胶囊(II)(千红怡美） </t>
  </si>
  <si>
    <t xml:space="preserve">x20粒/盒        </t>
  </si>
  <si>
    <t xml:space="preserve">注射用水                      </t>
  </si>
  <si>
    <t xml:space="preserve">氢醌乳膏(千白）               </t>
  </si>
  <si>
    <t>10g 0.2g/支</t>
  </si>
  <si>
    <t>广东人人康药业</t>
  </si>
  <si>
    <t xml:space="preserve">聚甲酚磺醛溶液(圣多美)        </t>
  </si>
  <si>
    <t xml:space="preserve">9g 25ml/瓶      </t>
  </si>
  <si>
    <t>浙江普洛康裕制药</t>
  </si>
  <si>
    <t xml:space="preserve">甲氨蝶呤片(正清)              </t>
  </si>
  <si>
    <t xml:space="preserve">2.5mgx16片/瓶   </t>
  </si>
  <si>
    <t>湖南正清制药集团有限公司</t>
  </si>
  <si>
    <t xml:space="preserve">链霉蛋白酶颗粒                </t>
  </si>
  <si>
    <t>20000单位/袋</t>
  </si>
  <si>
    <t xml:space="preserve">阿戈美拉汀片                  </t>
  </si>
  <si>
    <t xml:space="preserve">25mgx14片/盒    </t>
  </si>
  <si>
    <t xml:space="preserve">糠酸莫米松乳膏（摩弥齐）      </t>
  </si>
  <si>
    <t>20g/支</t>
  </si>
  <si>
    <t>上海通用药业股份有限公司</t>
  </si>
  <si>
    <t>上海正大通用药业股份有公司</t>
  </si>
  <si>
    <t xml:space="preserve">氯马斯汀口服溶液              </t>
  </si>
  <si>
    <t xml:space="preserve">8.04mg 60ml/瓶  </t>
  </si>
  <si>
    <t xml:space="preserve">吡非尼酮胶囊(艾思瑞）         </t>
  </si>
  <si>
    <t>0.1gx54粒/盒</t>
  </si>
  <si>
    <t>北京康蒂尼药业有限公司</t>
  </si>
  <si>
    <t xml:space="preserve">乙酰半胱氨酸片                </t>
  </si>
  <si>
    <t xml:space="preserve">0.6gx12片/盒    </t>
  </si>
  <si>
    <t>(弘明瑞)噻托溴铵吸入粉雾剂</t>
  </si>
  <si>
    <t xml:space="preserve">左卡尼汀注射液(可益能）       </t>
  </si>
  <si>
    <t xml:space="preserve">1g 5ml/支       </t>
  </si>
  <si>
    <t>Sigma-Tau lndustrie Farmaceutich</t>
  </si>
  <si>
    <t xml:space="preserve">左卡尼汀口服溶液              </t>
  </si>
  <si>
    <t>1g 10mlx10瓶/盒</t>
  </si>
  <si>
    <t xml:space="preserve">瑞巴派特胶囊(圣华曦)          </t>
  </si>
  <si>
    <t xml:space="preserve">0.1gx24粒/盒    </t>
  </si>
  <si>
    <t xml:space="preserve">硝呋太尔制霉素阴道软胶囊      </t>
  </si>
  <si>
    <t>500mg 20万IUx6粒</t>
  </si>
  <si>
    <t xml:space="preserve">乙哌立松片（佐宁）            </t>
  </si>
  <si>
    <t>湖南亚大制药有限公司</t>
  </si>
  <si>
    <t xml:space="preserve">小儿愈美那敏溶液(珮夫人）     </t>
  </si>
  <si>
    <t>60ml/瓶</t>
  </si>
  <si>
    <t>卢森堡大药厂</t>
  </si>
  <si>
    <t>麒麟药厂</t>
  </si>
  <si>
    <t xml:space="preserve">伐昔洛韦缓释片                </t>
  </si>
  <si>
    <t xml:space="preserve">0.6gx3片/盒     </t>
  </si>
  <si>
    <t xml:space="preserve">枸橼酸钾缓释片                </t>
  </si>
  <si>
    <t xml:space="preserve">1.08gx30片/盒   </t>
  </si>
  <si>
    <t>苏州东瑞制药有限公司</t>
  </si>
  <si>
    <t xml:space="preserve">高锰酸钾外用片                </t>
  </si>
  <si>
    <t xml:space="preserve">0.1gx48片/盒    </t>
  </si>
  <si>
    <t>济南康福生制药有限公司</t>
  </si>
  <si>
    <t xml:space="preserve">氨基葡萄糖胶囊（维固力）      </t>
  </si>
  <si>
    <t>爱尔兰罗达药厂</t>
  </si>
  <si>
    <t xml:space="preserve">(速25)精蛋白锌重组赖脯胰岛素  </t>
  </si>
  <si>
    <t>甘李药业股份有限公司</t>
  </si>
  <si>
    <t xml:space="preserve">吲哚布芬片                    </t>
  </si>
  <si>
    <t xml:space="preserve">0.2gx7片/盒     </t>
  </si>
  <si>
    <t>杭州中美华东制药责任有限公司</t>
  </si>
  <si>
    <t>阿帕替尼片</t>
  </si>
  <si>
    <t xml:space="preserve">七叶皂苷钠                    </t>
  </si>
  <si>
    <t>泮托拉唑钠肠溶片(洛可瑞)</t>
  </si>
  <si>
    <t>印度瑞迪博士实验室</t>
  </si>
  <si>
    <t xml:space="preserve">聚普瑞锌颗粒                  </t>
  </si>
  <si>
    <t xml:space="preserve">75mgx6袋/盒     </t>
  </si>
  <si>
    <t>四川海思科制药有限公司</t>
  </si>
  <si>
    <t xml:space="preserve">夫西地酸乳膏                  </t>
  </si>
  <si>
    <t xml:space="preserve">15g 0.3g/支     </t>
  </si>
  <si>
    <t>爱尔兰利奥制药有限公司</t>
  </si>
  <si>
    <t xml:space="preserve">卡维地洛片(枢衡)              </t>
  </si>
  <si>
    <t xml:space="preserve">小儿布洛芬栓(东信)            </t>
  </si>
  <si>
    <t>50mgx6粒/盒</t>
  </si>
  <si>
    <t>湖北东信药业有限公司</t>
  </si>
  <si>
    <t xml:space="preserve">碳酸钙D3颗粒                  </t>
  </si>
  <si>
    <t xml:space="preserve">0.5gx12袋/盒    </t>
  </si>
  <si>
    <t>北京康远制药有限公司</t>
  </si>
  <si>
    <t xml:space="preserve">(欣百达)度洛西汀肠溶胶囊      </t>
  </si>
  <si>
    <t xml:space="preserve">30mgx7粒/盒     </t>
  </si>
  <si>
    <t>美国礼来公司</t>
  </si>
  <si>
    <t xml:space="preserve">依诺肝素钠(亿喏佳)            </t>
  </si>
  <si>
    <t>6000AxaIU 0.6ml/支</t>
  </si>
  <si>
    <t>杭州九源基因工程有限公司</t>
  </si>
  <si>
    <t xml:space="preserve">脂溶性维生素(II)(天兴）       </t>
  </si>
  <si>
    <t>5.688mg/瓶</t>
  </si>
  <si>
    <t xml:space="preserve">甲地孕酮分散片（艾诺克）      </t>
  </si>
  <si>
    <t xml:space="preserve">40mgx24片/盒    </t>
  </si>
  <si>
    <t>西安远大德天药业有限公司</t>
  </si>
  <si>
    <t xml:space="preserve">去氨加压素(和宜)注射液        </t>
  </si>
  <si>
    <t>13.35ug 1ml/瓶</t>
  </si>
  <si>
    <t>海南中和药业股份有限公司</t>
  </si>
  <si>
    <t xml:space="preserve">乙型肝炎人免疫球蛋白          </t>
  </si>
  <si>
    <t>200IU 2ml/瓶</t>
  </si>
  <si>
    <t xml:space="preserve">米那普仑片                    </t>
  </si>
  <si>
    <t>上海现代制药股份有限公司</t>
  </si>
  <si>
    <t xml:space="preserve">阿奇霉素干混悬剂              </t>
  </si>
  <si>
    <t xml:space="preserve">0.1gx6袋/盒     </t>
  </si>
  <si>
    <t>国药集团汕头金石制药有限公司</t>
  </si>
  <si>
    <t xml:space="preserve">咪喹莫特乳膏（丽科杰）        </t>
  </si>
  <si>
    <t>3g 0.15g/支</t>
  </si>
  <si>
    <t>湖北科益药业有限公司</t>
  </si>
  <si>
    <t xml:space="preserve">卤米松乳膏（澳能）            </t>
  </si>
  <si>
    <t xml:space="preserve">丁二磺酸腺苷蛋氨酸肠溶片      </t>
  </si>
  <si>
    <t xml:space="preserve">0.5gx6片/盒     </t>
  </si>
  <si>
    <t xml:space="preserve">卢帕他定片                    </t>
  </si>
  <si>
    <t xml:space="preserve">10mgx3片/盒     </t>
  </si>
  <si>
    <t>(莱得怡)阿莫西林克拉维酸钾片</t>
  </si>
  <si>
    <t xml:space="preserve">1gx6片/盒       </t>
  </si>
  <si>
    <t>奥地利SandozGmbll</t>
  </si>
  <si>
    <t xml:space="preserve">糠酸莫米松乳膏（艾洛松）      </t>
  </si>
  <si>
    <t>上海新亚药业闵行</t>
  </si>
  <si>
    <t xml:space="preserve">猪源纤维蛋白粘合剂            </t>
  </si>
  <si>
    <t>5ml/套</t>
  </si>
  <si>
    <t>广州倍绣生物技术有限公司</t>
  </si>
  <si>
    <t>替莫唑胺胶囊(交宁)</t>
  </si>
  <si>
    <t xml:space="preserve">20mgx10粒/盒    </t>
  </si>
  <si>
    <t xml:space="preserve">表皮生长因子凝胶(易孚)        </t>
  </si>
  <si>
    <t>10万IU 20g/支</t>
  </si>
  <si>
    <t>桂林华诺威基因药业有限公司</t>
  </si>
  <si>
    <t xml:space="preserve">可乐定透皮贴剂                </t>
  </si>
  <si>
    <t xml:space="preserve">1mg/贴          </t>
  </si>
  <si>
    <t>国药集团山西瑞福莱药业有限公司</t>
  </si>
  <si>
    <t xml:space="preserve">维生素K1注射液(成都)          </t>
  </si>
  <si>
    <t xml:space="preserve">环丝氨酸胶囊(赛来星）         </t>
  </si>
  <si>
    <t xml:space="preserve">0.25gx10粒/盒   </t>
  </si>
  <si>
    <t xml:space="preserve">克拉霉素片(克拉仙）           </t>
  </si>
  <si>
    <t xml:space="preserve">250mgx8片/盒    </t>
  </si>
  <si>
    <t xml:space="preserve">复方愈酚喷托那敏糖浆          </t>
  </si>
  <si>
    <t xml:space="preserve">聚乙烯醇滴眼液                </t>
  </si>
  <si>
    <t xml:space="preserve">11.2mg 0.8mlx30 </t>
  </si>
  <si>
    <t xml:space="preserve">右旋糖酐40葡萄糖              </t>
  </si>
  <si>
    <t xml:space="preserve">氟替卡松乳膏                  </t>
  </si>
  <si>
    <t>0.05% 15g/支</t>
  </si>
  <si>
    <t xml:space="preserve">氮卓斯汀滴眼液(可亮)          </t>
  </si>
  <si>
    <t>4mg 8ml/瓶</t>
  </si>
  <si>
    <t>江西珍视明药业有限公司</t>
  </si>
  <si>
    <t xml:space="preserve">替吉奥胶囊(爱斯万)            </t>
  </si>
  <si>
    <t>日本大鹏药品工业株式会社</t>
  </si>
  <si>
    <t xml:space="preserve">异维A酸软胶囊                 </t>
  </si>
  <si>
    <t xml:space="preserve">10mgx24粒/盒    </t>
  </si>
  <si>
    <t>上海东海制药厂</t>
  </si>
  <si>
    <t xml:space="preserve">复方乳酸乳膏                  </t>
  </si>
  <si>
    <t xml:space="preserve">50g/支          </t>
  </si>
  <si>
    <t xml:space="preserve">赖氨匹林散(来比林)            </t>
  </si>
  <si>
    <t>1.5g 0.9gx4袋/盒</t>
  </si>
  <si>
    <t>蚌埠丰原涂山</t>
  </si>
  <si>
    <t xml:space="preserve">粒细胞刺激因子(惠尔血）       </t>
  </si>
  <si>
    <t>75ug 0.3ml/支</t>
  </si>
  <si>
    <t>协和发酵麒麟（中国）制药</t>
  </si>
  <si>
    <t>阿瑞匹坦胶囊(意美)</t>
  </si>
  <si>
    <t xml:space="preserve">0.205gx3粒/盒   </t>
  </si>
  <si>
    <t xml:space="preserve">卡波姆眼用凝胶                </t>
  </si>
  <si>
    <t>10g 20mg/支</t>
  </si>
  <si>
    <t>Dr.Gerhard Mann,Chem.-Pharm.Fabr</t>
  </si>
  <si>
    <t xml:space="preserve">罗匹尼罗片                    </t>
  </si>
  <si>
    <t xml:space="preserve">0.5mgx30片/盒   </t>
  </si>
  <si>
    <t>重庆植恩药业有限公司</t>
  </si>
  <si>
    <t>多维元素片(23)(海维宝)</t>
  </si>
  <si>
    <t xml:space="preserve">x30片/瓶        </t>
  </si>
  <si>
    <t>凝血酶散</t>
  </si>
  <si>
    <t>2000单位/支</t>
  </si>
  <si>
    <t>长春雷允上药业有限公司</t>
  </si>
  <si>
    <t xml:space="preserve">玻璃酸钠滴眼液（爱丽）        </t>
  </si>
  <si>
    <t xml:space="preserve">聚苯乙烯磺酸钙散剂(可利美特） </t>
  </si>
  <si>
    <t xml:space="preserve">5gx9袋/盒       </t>
  </si>
  <si>
    <t>兴和制药(中国)有限公司</t>
  </si>
  <si>
    <t xml:space="preserve">山莨菪碱片                    </t>
  </si>
  <si>
    <t xml:space="preserve">5mgx100片/盒    </t>
  </si>
  <si>
    <t>河南普瑞制药有限公司</t>
  </si>
  <si>
    <t xml:space="preserve">奥美拉唑镁肠溶片(洛赛克）     </t>
  </si>
  <si>
    <t xml:space="preserve">地尔硫卓片(合心爽）           </t>
  </si>
  <si>
    <t xml:space="preserve">去氨加压素片(弥凝）           </t>
  </si>
  <si>
    <t xml:space="preserve">0.1mgx30片/盒   </t>
  </si>
  <si>
    <t>Ferring International Centersa</t>
  </si>
  <si>
    <t xml:space="preserve">5%葡萄糖氯化钠(太平洋)        </t>
  </si>
  <si>
    <t xml:space="preserve">5% 500ml/袋     </t>
  </si>
  <si>
    <t>人免疫球蛋白(PH4)</t>
  </si>
  <si>
    <t>5% 2.5g 50ml/瓶</t>
  </si>
  <si>
    <t>广东双林生物制药有限公司</t>
  </si>
  <si>
    <t xml:space="preserve">0.9% 500ml/袋   </t>
  </si>
  <si>
    <t xml:space="preserve">小儿氯化铵口服溶液            </t>
  </si>
  <si>
    <t xml:space="preserve">那屈肝素钙注射液              </t>
  </si>
  <si>
    <t>6150IU 0.6ml/支</t>
  </si>
  <si>
    <t>天津生物化学制药厂</t>
  </si>
  <si>
    <t xml:space="preserve">伊伐布雷定片(可兰特)          </t>
  </si>
  <si>
    <t>法国施维雅药厂</t>
  </si>
  <si>
    <t xml:space="preserve">碘美普尔注射液(碘迈伦）       </t>
  </si>
  <si>
    <t>35g 100ml/瓶</t>
  </si>
  <si>
    <t xml:space="preserve">肠内营养乳剂(TPF-T)(瑞能）    </t>
  </si>
  <si>
    <t>200ml/瓶</t>
  </si>
  <si>
    <t xml:space="preserve">曲美他嗪缓释片(万爽力)        </t>
  </si>
  <si>
    <t xml:space="preserve">35mgx30片/盒    </t>
  </si>
  <si>
    <t xml:space="preserve">美沙拉秦栓剂(颇得斯安）       </t>
  </si>
  <si>
    <t xml:space="preserve">1gx28枚/盒      </t>
  </si>
  <si>
    <t>(派格宾)聚乙二醇干扰素a-2b注射</t>
  </si>
  <si>
    <t>厦门特宝生物</t>
  </si>
  <si>
    <t>薯蓣皂苷片</t>
  </si>
  <si>
    <t xml:space="preserve">80mgx48片/盒    </t>
  </si>
  <si>
    <t xml:space="preserve">钆特酸葡胺注射液              </t>
  </si>
  <si>
    <t>5.654g 15ml/瓶</t>
  </si>
  <si>
    <t xml:space="preserve">罂粟乙碘油注射液              </t>
  </si>
  <si>
    <t>10ml/瓶</t>
  </si>
  <si>
    <t>表皮生长因子滴眼液(易贝)</t>
  </si>
  <si>
    <t>40000IU 4ml/支</t>
  </si>
  <si>
    <t xml:space="preserve">溴莫尼定滴眼液                </t>
  </si>
  <si>
    <t>0.15% 5ml/瓶</t>
  </si>
  <si>
    <t>美国AllerganSalesl</t>
  </si>
  <si>
    <t>320ug 9ug/支</t>
  </si>
  <si>
    <t>去氨加压素(翰固)注射液</t>
  </si>
  <si>
    <t>13.35ug 1ml/支</t>
  </si>
  <si>
    <t>深圳翰宇药业股份有限公司</t>
  </si>
  <si>
    <t xml:space="preserve">50%葡萄糖                     </t>
  </si>
  <si>
    <t xml:space="preserve">50% 100ml/瓶    </t>
  </si>
  <si>
    <t>费森尤斯卡比华瑞制药有限公司</t>
  </si>
  <si>
    <t>多索茶碱注射液(安思平)</t>
  </si>
  <si>
    <t>BIOLOGICI ITALIA LABORATORIES</t>
  </si>
  <si>
    <t xml:space="preserve">破伤风人免疫球蛋白            </t>
  </si>
  <si>
    <t xml:space="preserve">250IU/瓶        </t>
  </si>
  <si>
    <t>贵州泰邦生物制品有限公司</t>
  </si>
  <si>
    <t xml:space="preserve">西达本胺片(爱谱沙）           </t>
  </si>
  <si>
    <t>深圳微芯生物科技有限公司</t>
  </si>
  <si>
    <t xml:space="preserve">汉防己甲素片                  </t>
  </si>
  <si>
    <t xml:space="preserve">20mgx30片/盒    </t>
  </si>
  <si>
    <t xml:space="preserve">吡拉西坦氯化钠注射液          </t>
  </si>
  <si>
    <t xml:space="preserve">20g 100ml/袋    </t>
  </si>
  <si>
    <t>山东威高药业股份有限公司</t>
  </si>
  <si>
    <t>(福甘定)替诺福韦二吡呋酯胶囊</t>
  </si>
  <si>
    <t>300mgx30粒/瓶</t>
  </si>
  <si>
    <t>福建广生堂药业有限公司</t>
  </si>
  <si>
    <t xml:space="preserve">雷珠单抗(诺适得)注射液        </t>
  </si>
  <si>
    <t>10mg 0.165ml/瓶</t>
  </si>
  <si>
    <t xml:space="preserve">复方聚乙二醇电解质散(III)     </t>
  </si>
  <si>
    <t xml:space="preserve">73.59gx4袋/盒   </t>
  </si>
  <si>
    <t>BEAUFOUR IPSEN</t>
  </si>
  <si>
    <t xml:space="preserve">氯丙嗪注射液                  </t>
  </si>
  <si>
    <t xml:space="preserve">多粘菌素B                     </t>
  </si>
  <si>
    <t>上海上药第一生化药业有限公司</t>
  </si>
  <si>
    <t xml:space="preserve">多巴胺                        </t>
  </si>
  <si>
    <t xml:space="preserve">螺内酯片(沈阳)                </t>
  </si>
  <si>
    <t>沈阳管城制药有限责任公司</t>
  </si>
  <si>
    <t>地西泮片</t>
  </si>
  <si>
    <t>华中药业股份有限公司</t>
  </si>
  <si>
    <t xml:space="preserve">硫酸钡(II)干混悬剂            </t>
  </si>
  <si>
    <t xml:space="preserve">200g/袋         </t>
  </si>
  <si>
    <t>青岛红蝶新材料有限公司</t>
  </si>
  <si>
    <t xml:space="preserve">喹硫平片（思瑞康)             </t>
  </si>
  <si>
    <t xml:space="preserve">奈韦拉平                      </t>
  </si>
  <si>
    <t xml:space="preserve">200mgx60片/盒   </t>
  </si>
  <si>
    <t xml:space="preserve">齐多夫定                      </t>
  </si>
  <si>
    <t xml:space="preserve">100mgx60片/盒   </t>
  </si>
  <si>
    <t>安徽贝克</t>
  </si>
  <si>
    <t>东北制药总厂</t>
  </si>
  <si>
    <t xml:space="preserve">齐多拉米双夫定                </t>
  </si>
  <si>
    <t>300mg 150mgx60片</t>
  </si>
  <si>
    <t xml:space="preserve">拉米夫定片                    </t>
  </si>
  <si>
    <t xml:space="preserve">150mgx30片/盒   </t>
  </si>
  <si>
    <t xml:space="preserve">维生素C注射液(瑞阳)           </t>
  </si>
  <si>
    <t>瑞阳制药有限公司</t>
  </si>
  <si>
    <t xml:space="preserve">司维拉姆片(诺维乐)            </t>
  </si>
  <si>
    <t>0.8克x30片/盒</t>
  </si>
  <si>
    <t xml:space="preserve">苯酚滴耳液                    </t>
  </si>
  <si>
    <t xml:space="preserve">康柏西普眼用注射液（朗沐      </t>
  </si>
  <si>
    <t>10mg/mL 2mg 0.2ml/支</t>
  </si>
  <si>
    <t>成都康弘生物科技有限公司</t>
  </si>
  <si>
    <t>氟维司群注射液(芙仕得)</t>
  </si>
  <si>
    <t>0.25g 5mlx2支/盒</t>
  </si>
  <si>
    <t>德国VetterPharma</t>
  </si>
  <si>
    <t xml:space="preserve">硼酸滴耳液                    </t>
  </si>
  <si>
    <t xml:space="preserve">锌复B口服溶液                 </t>
  </si>
  <si>
    <t xml:space="preserve">200ml/瓶        </t>
  </si>
  <si>
    <t xml:space="preserve">七氟烷(益君宁)                </t>
  </si>
  <si>
    <t>x100ml/瓶</t>
  </si>
  <si>
    <t xml:space="preserve">氢溴酸山莨菪碱                </t>
  </si>
  <si>
    <t>成都第一制药有限公司</t>
  </si>
  <si>
    <t xml:space="preserve">安罗替尼胶囊                  </t>
  </si>
  <si>
    <t>12mgx7粒/盒</t>
  </si>
  <si>
    <t>甲磺酸奥希替尼片</t>
  </si>
  <si>
    <t xml:space="preserve">80毫克x30片/盒  </t>
  </si>
  <si>
    <t xml:space="preserve">来那度胺胶囊(瑞复美)          </t>
  </si>
  <si>
    <t xml:space="preserve">25毫克x21粒/盒  </t>
  </si>
  <si>
    <t>瑞士Celgene International Sarl</t>
  </si>
  <si>
    <t xml:space="preserve">曲马多氯化钠注射液            </t>
  </si>
  <si>
    <t>0.1克 100毫升/瓶</t>
  </si>
  <si>
    <t>江苏长江药业有限公司</t>
  </si>
  <si>
    <t xml:space="preserve">琥珀酸亚铁缓释片(速力菲)      </t>
  </si>
  <si>
    <t xml:space="preserve">0.2克x12片/盒   </t>
  </si>
  <si>
    <t>金陵药业股份有限公司南京金陵制药</t>
  </si>
  <si>
    <t xml:space="preserve">利福昔明(昔服申)              </t>
  </si>
  <si>
    <t xml:space="preserve">阿利沙坦酯片                  </t>
  </si>
  <si>
    <t xml:space="preserve">240毫克x7片/盒  </t>
  </si>
  <si>
    <t>深圳信立泰药业股份有限公司</t>
  </si>
  <si>
    <t xml:space="preserve">碳酸镧咀嚼片                  </t>
  </si>
  <si>
    <t xml:space="preserve">500mgx20片/瓶   </t>
  </si>
  <si>
    <t>Hamol Limited</t>
  </si>
  <si>
    <t xml:space="preserve">瑞戈非尼                      </t>
  </si>
  <si>
    <t xml:space="preserve">40毫克x28片/盒  </t>
  </si>
  <si>
    <t>德国BayerPharmaAG</t>
  </si>
  <si>
    <t xml:space="preserve">伊布替尼                      </t>
  </si>
  <si>
    <t xml:space="preserve">0.14克x90粒/盒  </t>
  </si>
  <si>
    <t>美国CatalentCTSLLC</t>
  </si>
  <si>
    <t>舒尼替尼胶囊(索坦)</t>
  </si>
  <si>
    <t>12.5毫克x28粒/瓶</t>
  </si>
  <si>
    <t xml:space="preserve">克唑替尼胶囊                  </t>
  </si>
  <si>
    <t>250mgx60粒/瓶</t>
  </si>
  <si>
    <t>德国辉瑞</t>
  </si>
  <si>
    <t>阿糖胞苷(力尔恒)</t>
  </si>
  <si>
    <t>0.1克/支</t>
  </si>
  <si>
    <t>国药一心制药有限公司</t>
  </si>
  <si>
    <t xml:space="preserve">葡萄糖粉剂                    </t>
  </si>
  <si>
    <t>75克/袋</t>
  </si>
  <si>
    <t xml:space="preserve">氨基己酸(扬州)                </t>
  </si>
  <si>
    <t>2克 10毫升/支</t>
  </si>
  <si>
    <t>扬州中宝药业股份有限公司</t>
  </si>
  <si>
    <t xml:space="preserve">阿法替尼片(吉泰瑞)            </t>
  </si>
  <si>
    <t xml:space="preserve">30毫克x7片/盒   </t>
  </si>
  <si>
    <t>舒更葡糖钠(布瑞亭)</t>
  </si>
  <si>
    <t>PatheonManufactu</t>
  </si>
  <si>
    <t xml:space="preserve">右旋布洛芬口服混悬液          </t>
  </si>
  <si>
    <t xml:space="preserve">60毫升/瓶       </t>
  </si>
  <si>
    <t>湖北唯森制药有限公司</t>
  </si>
  <si>
    <t xml:space="preserve">帕拉米韦氯化钠                </t>
  </si>
  <si>
    <t>0.3克 100毫升/瓶</t>
  </si>
  <si>
    <t xml:space="preserve">麦角新碱注射液                </t>
  </si>
  <si>
    <t>0.2毫克 1毫升/支</t>
  </si>
  <si>
    <t xml:space="preserve">安罗替尼胶囊(福可维)          </t>
  </si>
  <si>
    <t>10mgx7粒/盒</t>
  </si>
  <si>
    <t>奥曲肽微球(20mg)</t>
  </si>
  <si>
    <t xml:space="preserve">复方樟脑酊                    </t>
  </si>
  <si>
    <t xml:space="preserve">500毫升/瓶      </t>
  </si>
  <si>
    <t>南京白敬宇制药有限公司</t>
  </si>
  <si>
    <t xml:space="preserve">赖氨匹林                      </t>
  </si>
  <si>
    <t>0.9克/瓶</t>
  </si>
  <si>
    <t>四川美大康华康药业有限公司</t>
  </si>
  <si>
    <t xml:space="preserve">1毫升/盒        </t>
  </si>
  <si>
    <t xml:space="preserve">来那度胺胶囊(安显)            </t>
  </si>
  <si>
    <t xml:space="preserve">氯吡格雷片                    </t>
  </si>
  <si>
    <t>75mgx7片/盒</t>
  </si>
  <si>
    <t>瑞舒伐他汀钙片(京诺5mg）</t>
  </si>
  <si>
    <t xml:space="preserve">5毫克x28片/盒   </t>
  </si>
  <si>
    <t>瑞舒伐他汀钙片(京诺10mg）</t>
  </si>
  <si>
    <t xml:space="preserve">10毫克x28片/盒  </t>
  </si>
  <si>
    <t xml:space="preserve">氨氯地平片(京新)              </t>
  </si>
  <si>
    <t xml:space="preserve">厄贝沙坦氢氯噻嗪片（倍悦）    </t>
  </si>
  <si>
    <t xml:space="preserve">150mg 12.5mgx28 </t>
  </si>
  <si>
    <t xml:space="preserve">替诺福韦二吡呋酯片(倍信）     </t>
  </si>
  <si>
    <t xml:space="preserve">0.3克x30片/盒   </t>
  </si>
  <si>
    <t>成都倍特药业有限公司</t>
  </si>
  <si>
    <t xml:space="preserve">氯沙坦钾片(倍怡）             </t>
  </si>
  <si>
    <t xml:space="preserve">100毫克x14片/盒 </t>
  </si>
  <si>
    <t xml:space="preserve">左乙拉西坦片(吉易克)          </t>
  </si>
  <si>
    <t xml:space="preserve">0.25克x30片/盒  </t>
  </si>
  <si>
    <t>孟鲁司特钠片</t>
  </si>
  <si>
    <t xml:space="preserve">10毫克x5片/盒   </t>
  </si>
  <si>
    <t>上海安必生制药技术有限公司</t>
  </si>
  <si>
    <t xml:space="preserve">培美曲塞二钠（海玥）          </t>
  </si>
  <si>
    <t>0.5克/瓶</t>
  </si>
  <si>
    <t>四川汇宇制药有限公司</t>
  </si>
  <si>
    <t xml:space="preserve">右美托咪定注射液(佑必妥）     </t>
  </si>
  <si>
    <t>0.2毫克 2毫升/支</t>
  </si>
  <si>
    <t xml:space="preserve">伊沙佐米胶囊                  </t>
  </si>
  <si>
    <t xml:space="preserve">4毫克x3粒/盒    </t>
  </si>
  <si>
    <t>Haupt PharmaAmareg GmbH德国</t>
  </si>
  <si>
    <t xml:space="preserve">哌甲酯缓释片                  </t>
  </si>
  <si>
    <t xml:space="preserve">18毫克x15片/盒  </t>
  </si>
  <si>
    <t xml:space="preserve">别嘌醇缓释胶囊                </t>
  </si>
  <si>
    <t xml:space="preserve">0.25克x12粒/盒  </t>
  </si>
  <si>
    <t>黑龙江澳利达奈德制药有限公司</t>
  </si>
  <si>
    <t>利伐沙班片(15mg拜瑞妥)</t>
  </si>
  <si>
    <t>8mgx7粒/盒</t>
  </si>
  <si>
    <t xml:space="preserve">达格列净片                    </t>
  </si>
  <si>
    <t>10mgx14片/盒</t>
  </si>
  <si>
    <t xml:space="preserve">倍氯米松混悬液                </t>
  </si>
  <si>
    <t xml:space="preserve">0.8mg 2mlx20支/盒        </t>
  </si>
  <si>
    <t>意大利凯西制药公司</t>
  </si>
  <si>
    <t xml:space="preserve">沙格列汀片(奥心怡)            </t>
  </si>
  <si>
    <t xml:space="preserve">5毫克x7片/盒    </t>
  </si>
  <si>
    <t xml:space="preserve">替格瑞洛片(泰仪)              </t>
  </si>
  <si>
    <t xml:space="preserve">90毫克x14片/盒  </t>
  </si>
  <si>
    <t xml:space="preserve">尿激酶                        </t>
  </si>
  <si>
    <t>10万IU/瓶</t>
  </si>
  <si>
    <t>(艾夫吉夫)重组人酸性成纤维细胞生长因子</t>
  </si>
  <si>
    <t>25000单位/支</t>
  </si>
  <si>
    <t>上海腾瑞制药有限公司</t>
  </si>
  <si>
    <t xml:space="preserve">阿托品注射液                  </t>
  </si>
  <si>
    <t>0.5毫克 1毫升/支</t>
  </si>
  <si>
    <t>湖北兴华制药有限公司</t>
  </si>
  <si>
    <t xml:space="preserve">奥美拉唑碳酸氢钠胶囊          </t>
  </si>
  <si>
    <t>20mg 1100mgx3粒/瓶</t>
  </si>
  <si>
    <t>厦门恩成制药有限公司</t>
  </si>
  <si>
    <t xml:space="preserve">银杏内酯注射液                </t>
  </si>
  <si>
    <t>2毫升/支</t>
  </si>
  <si>
    <t>成都百裕制药股份有限公司</t>
  </si>
  <si>
    <t>(舒亚奇)乙酰半胱氨酸溶液</t>
  </si>
  <si>
    <t>0.3g 3ml/支</t>
  </si>
  <si>
    <t>山西国润制药有限公司</t>
  </si>
  <si>
    <t xml:space="preserve">维生素D2软胶囊                </t>
  </si>
  <si>
    <t>10ugx20粒/盒</t>
  </si>
  <si>
    <t>大连水产药业有限公司</t>
  </si>
  <si>
    <t>乙酰半胱氨酸溶液(博正)</t>
  </si>
  <si>
    <t>6毫升/支</t>
  </si>
  <si>
    <t>海南斯达制药有限公司</t>
  </si>
  <si>
    <t xml:space="preserve">咪达唑仑注射液                </t>
  </si>
  <si>
    <t xml:space="preserve">15mg 3ml/支     </t>
  </si>
  <si>
    <t>江苏九旭药业有限公司</t>
  </si>
  <si>
    <t xml:space="preserve">丙卡特罗颗粒                  </t>
  </si>
  <si>
    <t xml:space="preserve">25ugx6袋/盒     </t>
  </si>
  <si>
    <t>黑龙江龙德药业有限公司</t>
  </si>
  <si>
    <t xml:space="preserve">尿素(13C)片呼气试验药盒       </t>
  </si>
  <si>
    <t xml:space="preserve">45毫克/片       </t>
  </si>
  <si>
    <t>北京海德润医药集团有限公司</t>
  </si>
  <si>
    <t xml:space="preserve">阿比特龙(晴可舒)              </t>
  </si>
  <si>
    <t xml:space="preserve">0.25克x120片/瓶 </t>
  </si>
  <si>
    <t xml:space="preserve">因卡膦酸二钠冻干粉            </t>
  </si>
  <si>
    <t>5毫克/瓶</t>
  </si>
  <si>
    <t>深圳市资福药业有限公司</t>
  </si>
  <si>
    <t xml:space="preserve">人纤维蛋白原                  </t>
  </si>
  <si>
    <t>博雅生物制药集团股份有限公司</t>
  </si>
  <si>
    <t xml:space="preserve">复方枸橼酸阿尔维林胶囊        </t>
  </si>
  <si>
    <t xml:space="preserve">0.36克x20粒/盒  </t>
  </si>
  <si>
    <t>法国优德制药厂Laboratoires</t>
  </si>
  <si>
    <t xml:space="preserve">人纤维蛋白原(法布莱士)        </t>
  </si>
  <si>
    <t xml:space="preserve">0.5克/瓶        </t>
  </si>
  <si>
    <t>上海莱士血液制品股份有限公司</t>
  </si>
  <si>
    <t xml:space="preserve">二甲硅油乳剂                  </t>
  </si>
  <si>
    <t>20毫升/瓶</t>
  </si>
  <si>
    <t>磷酸氯喹片(储备)</t>
  </si>
  <si>
    <t>上海信谊天平药业有限</t>
  </si>
  <si>
    <t xml:space="preserve">氯苯那敏片                    </t>
  </si>
  <si>
    <t xml:space="preserve">4mgx100片/瓶    </t>
  </si>
  <si>
    <t>天津力生制药股份有限公司</t>
  </si>
  <si>
    <t>丙酚替诺福韦片(韦立得)</t>
  </si>
  <si>
    <t xml:space="preserve">25mgx30片/瓶    </t>
  </si>
  <si>
    <t>PatheonInc</t>
  </si>
  <si>
    <t xml:space="preserve">阿米卡星                      </t>
  </si>
  <si>
    <t>浙江诚意药业股份有限公司</t>
  </si>
  <si>
    <t>抗凝血用枸橼酸钠溶液(青山利康)</t>
  </si>
  <si>
    <t xml:space="preserve">200ml:8g/袋     </t>
  </si>
  <si>
    <t xml:space="preserve">奥拉帕利片                    </t>
  </si>
  <si>
    <t xml:space="preserve">0.15gx56片/盒   </t>
  </si>
  <si>
    <t>AbbVieDeutschland</t>
  </si>
  <si>
    <t xml:space="preserve">氨酚氢可酮片                  </t>
  </si>
  <si>
    <t xml:space="preserve">茚达特罗格隆溴铵吸入粉雾剂    </t>
  </si>
  <si>
    <t xml:space="preserve">110ug:50ugx30粒/盒        </t>
  </si>
  <si>
    <t>瑞士NovartisPharma</t>
  </si>
  <si>
    <t xml:space="preserve">艾司奥美拉唑钠(海思汀)        </t>
  </si>
  <si>
    <t xml:space="preserve">曲美他嗪缓释片(翰立爽)        </t>
  </si>
  <si>
    <t xml:space="preserve">阿莫西林胶囊(金康)            </t>
  </si>
  <si>
    <t>浙江金华康恩贝生物制药</t>
  </si>
  <si>
    <t xml:space="preserve">头孢克洛缓释片(新达罗)        </t>
  </si>
  <si>
    <t xml:space="preserve">0.375gx12片/盒  </t>
  </si>
  <si>
    <t>山东淄博新达制药有限公司</t>
  </si>
  <si>
    <t xml:space="preserve">阿德福韦酯片(阿甘定)          </t>
  </si>
  <si>
    <t xml:space="preserve">10mgx30片/瓶    </t>
  </si>
  <si>
    <t>福建广生堂药业股份有限公司</t>
  </si>
  <si>
    <t>铝碳酸镁咀嚼片(华森)</t>
  </si>
  <si>
    <t xml:space="preserve">0.5gx48片/盒    </t>
  </si>
  <si>
    <t>重庆华森制药股份有限公司</t>
  </si>
  <si>
    <t xml:space="preserve">福多司坦片(舒可达)            </t>
  </si>
  <si>
    <t xml:space="preserve">0.2gx12片/盒    </t>
  </si>
  <si>
    <t>四川科伦药业股份有限公司</t>
  </si>
  <si>
    <t xml:space="preserve">克林霉素胶囊(珍宝岛)          </t>
  </si>
  <si>
    <t xml:space="preserve">0.15gx12粒/盒   </t>
  </si>
  <si>
    <t>哈尔滨珍宝制药有限公司</t>
  </si>
  <si>
    <t>聚乙二醇4000散(常为康)</t>
  </si>
  <si>
    <t xml:space="preserve">10gx10袋/盒     </t>
  </si>
  <si>
    <t>海口市制药厂有限公司</t>
  </si>
  <si>
    <t xml:space="preserve">多奈哌齐片(思博海)            </t>
  </si>
  <si>
    <t xml:space="preserve">雷贝拉唑钠肠溶片(舒泰得)      </t>
  </si>
  <si>
    <t xml:space="preserve">10mgx18片/盒    </t>
  </si>
  <si>
    <t>山东新华制药股份有限公司</t>
  </si>
  <si>
    <t xml:space="preserve">坎地沙坦酯片(恒洛凯)          </t>
  </si>
  <si>
    <t>天地恒一制药股份有限公司</t>
  </si>
  <si>
    <t xml:space="preserve">甲硝唑片                      </t>
  </si>
  <si>
    <t xml:space="preserve">0.2gx100片/瓶   </t>
  </si>
  <si>
    <t xml:space="preserve">莫西沙星氯化钠(依昕瑞)        </t>
  </si>
  <si>
    <t xml:space="preserve">0.4g 250ml/袋   </t>
  </si>
  <si>
    <t>奥美沙坦酯片</t>
  </si>
  <si>
    <t xml:space="preserve">20mgx28片/盒    </t>
  </si>
  <si>
    <t>广东东阳光药业有限公司</t>
  </si>
  <si>
    <t xml:space="preserve">阿比特龙片(欣杨)              </t>
  </si>
  <si>
    <t xml:space="preserve">0.25gx120片/瓶  </t>
  </si>
  <si>
    <t>江西山香药业有限公司</t>
  </si>
  <si>
    <t xml:space="preserve">氟康唑片(康锐)                </t>
  </si>
  <si>
    <t xml:space="preserve">谷胱甘肽                      </t>
  </si>
  <si>
    <t>1.2g/瓶</t>
  </si>
  <si>
    <t>山东罗欣药业集团股份有限公司</t>
  </si>
  <si>
    <t xml:space="preserve">尼麦角林片(齐都天迈)          </t>
  </si>
  <si>
    <t>山东齐都药业有限公司</t>
  </si>
  <si>
    <t xml:space="preserve">帕妥珠单抗注射液              </t>
  </si>
  <si>
    <t>0.42g 14ml/瓶</t>
  </si>
  <si>
    <t>德国RocheDiagnostics</t>
  </si>
  <si>
    <t xml:space="preserve">阿奇霉素胶囊                  </t>
  </si>
  <si>
    <t xml:space="preserve">0.25gx6粒/盒    </t>
  </si>
  <si>
    <t>北京四环制药有限公司</t>
  </si>
  <si>
    <t xml:space="preserve">吡咯替尼                      </t>
  </si>
  <si>
    <t xml:space="preserve">80mgx14片/瓶    </t>
  </si>
  <si>
    <t>江苏恒瑞医药股份有限公司</t>
  </si>
  <si>
    <t>对乙酰氨基酚片(通德)</t>
  </si>
  <si>
    <t xml:space="preserve">0.5gx20片/盒    </t>
  </si>
  <si>
    <t>成都通德药业有限公司</t>
  </si>
  <si>
    <t xml:space="preserve">谷胱甘肽(罗普司宁)            </t>
  </si>
  <si>
    <t xml:space="preserve">0.6g/瓶         </t>
  </si>
  <si>
    <t xml:space="preserve">银杏二萜内酯葡胺注射液        </t>
  </si>
  <si>
    <t>江苏康缘药业股份有限公司</t>
  </si>
  <si>
    <t xml:space="preserve">艾普拉唑钠冻干粉              </t>
  </si>
  <si>
    <t>替硝唑片(科伦)</t>
  </si>
  <si>
    <t xml:space="preserve">沙库巴曲缬沙坦钠片            </t>
  </si>
  <si>
    <t>北京诺华制药有限公司</t>
  </si>
  <si>
    <t xml:space="preserve">贝伐珠单抗注射液(安可达)      </t>
  </si>
  <si>
    <t>100mg 4ml/支</t>
  </si>
  <si>
    <t xml:space="preserve">卡泊芬净(天铭)                </t>
  </si>
  <si>
    <t xml:space="preserve">头孢噻肟钠                    </t>
  </si>
  <si>
    <t>2g/支</t>
  </si>
  <si>
    <t>华北制药河北华民药业有限公司</t>
  </si>
  <si>
    <t xml:space="preserve">头孢米诺钠                    </t>
  </si>
  <si>
    <t>四川合信药业有限责任公司</t>
  </si>
  <si>
    <t xml:space="preserve">普拉克索片(索普乐)            </t>
  </si>
  <si>
    <t xml:space="preserve">多种油脂肪乳(C6-24)           </t>
  </si>
  <si>
    <t>替吉奥胶囊(艾奕25mg)</t>
  </si>
  <si>
    <t xml:space="preserve">25mgx12粒/盒    </t>
  </si>
  <si>
    <t>替吉奥胶囊(艾奕20mg)</t>
  </si>
  <si>
    <t xml:space="preserve">20mgx12粒/盒    </t>
  </si>
  <si>
    <t xml:space="preserve">头孢唑肟钠                    </t>
  </si>
  <si>
    <t>克拉霉素片(东阳光)</t>
  </si>
  <si>
    <t xml:space="preserve">钆塞酸二钠                    </t>
  </si>
  <si>
    <t>1.8143g 10ml/支</t>
  </si>
  <si>
    <t xml:space="preserve">硫培非格司亭注射液            </t>
  </si>
  <si>
    <t xml:space="preserve">6mg 0.6ml/支    </t>
  </si>
  <si>
    <t xml:space="preserve">纳美芬注射液(施凡)            </t>
  </si>
  <si>
    <t>成都苑东生物制药股份有限公司</t>
  </si>
  <si>
    <t xml:space="preserve">头孢呋辛酯片                  </t>
  </si>
  <si>
    <t xml:space="preserve">0.25gx12片/盒   </t>
  </si>
  <si>
    <t>国药集团致君(深圳)制药有限公司</t>
  </si>
  <si>
    <t xml:space="preserve">阿托伐他汀钙片(美达信)        </t>
  </si>
  <si>
    <t xml:space="preserve">恩替卡韦分散片(瑞夫恩)        </t>
  </si>
  <si>
    <t xml:space="preserve">0.5mgx21片/盒   </t>
  </si>
  <si>
    <t xml:space="preserve">福辛普利钠片                  </t>
  </si>
  <si>
    <t xml:space="preserve">10mgx21片/盒    </t>
  </si>
  <si>
    <t xml:space="preserve">蒙脱石散(华纳比乐)            </t>
  </si>
  <si>
    <t xml:space="preserve">3gx15袋/盒      </t>
  </si>
  <si>
    <t>湖南华纳大药厂股份有限公司</t>
  </si>
  <si>
    <t xml:space="preserve">乌美溴铵维兰特罗吸入粉雾剂    </t>
  </si>
  <si>
    <t>62.5ug 25ug/盒</t>
  </si>
  <si>
    <t>Glaxo Operations UK Lited</t>
  </si>
  <si>
    <t xml:space="preserve">罗沙司他胶囊(爱瑞卓)          </t>
  </si>
  <si>
    <t xml:space="preserve">20mgx3粒/盒     </t>
  </si>
  <si>
    <t>珐博进(中国)医药技术开发有限公司</t>
  </si>
  <si>
    <t xml:space="preserve">罗沙司他胶囊                  </t>
  </si>
  <si>
    <t xml:space="preserve">50mgx3粒/盒     </t>
  </si>
  <si>
    <t xml:space="preserve">血液滤过置换基础液            </t>
  </si>
  <si>
    <t xml:space="preserve">4000ml/袋       </t>
  </si>
  <si>
    <t xml:space="preserve">索磷布韦维帕他韦片            </t>
  </si>
  <si>
    <t>400mg 100mgx28片</t>
  </si>
  <si>
    <t>Gilead Sciences Ireland UC</t>
  </si>
  <si>
    <t xml:space="preserve">阿扎胞苷(维首)                </t>
  </si>
  <si>
    <t>100mg/瓶</t>
  </si>
  <si>
    <t xml:space="preserve">利福喷丁胶囊                  </t>
  </si>
  <si>
    <t xml:space="preserve">0.15gx20粒/盒   </t>
  </si>
  <si>
    <t>无锡福祈制药有限公司</t>
  </si>
  <si>
    <t xml:space="preserve">奈诺沙星胶囊                  </t>
  </si>
  <si>
    <t xml:space="preserve">地塞米松玻璃体内植入剂        </t>
  </si>
  <si>
    <t>0.7mg/支</t>
  </si>
  <si>
    <t>爱力根爱尔兰制药公司Allergan</t>
  </si>
  <si>
    <t xml:space="preserve">恩格列净片                    </t>
  </si>
  <si>
    <t xml:space="preserve">碳酸钙D3片(II)                </t>
  </si>
  <si>
    <t xml:space="preserve">0.5gx36片/瓶    </t>
  </si>
  <si>
    <t>北京振东康远制药有限公司</t>
  </si>
  <si>
    <t>左氧氟沙星片(东阳光)</t>
  </si>
  <si>
    <t xml:space="preserve">0.5gx3片/盒     </t>
  </si>
  <si>
    <t xml:space="preserve">(扶济复)重组人碱性成纤维细胞  </t>
  </si>
  <si>
    <t xml:space="preserve">25000IU/支      </t>
  </si>
  <si>
    <t>比索洛尔片(2.5mg)</t>
  </si>
  <si>
    <t xml:space="preserve">2.5mgx10片/袋   </t>
  </si>
  <si>
    <t xml:space="preserve">复方氨基酸注射液(18AA-V-SF)   </t>
  </si>
  <si>
    <t xml:space="preserve">8.06g 250ml/瓶  </t>
  </si>
  <si>
    <t>湖北一半天制药有限公司</t>
  </si>
  <si>
    <t xml:space="preserve">信迪利单抗注射液              </t>
  </si>
  <si>
    <t>信达生物制药(苏州)有限公司</t>
  </si>
  <si>
    <t xml:space="preserve">复方消化酶胶囊(星昊美彤)      </t>
  </si>
  <si>
    <t xml:space="preserve">x30粒/盒        </t>
  </si>
  <si>
    <t>广东星昊药业有限公司</t>
  </si>
  <si>
    <t xml:space="preserve">他氟前列素滴眼液              </t>
  </si>
  <si>
    <t>37.5ug 2.5ml/支</t>
  </si>
  <si>
    <t xml:space="preserve">卡格列净片(怡可安)            </t>
  </si>
  <si>
    <t xml:space="preserve">100mgx10片/盒   </t>
  </si>
  <si>
    <t>美国Janssen ortho LLC</t>
  </si>
  <si>
    <t>托法替布片(泰研)</t>
  </si>
  <si>
    <t xml:space="preserve">贝达喹啉片                    </t>
  </si>
  <si>
    <t>意大利JanssenCilags.p.A</t>
  </si>
  <si>
    <t>英夫利西单抗(类克)</t>
  </si>
  <si>
    <t>瑞士Cilag AG</t>
  </si>
  <si>
    <t xml:space="preserve">斑蟊酸钠维生素B6注射液        </t>
  </si>
  <si>
    <t xml:space="preserve">0.05mg 5ml/支   </t>
  </si>
  <si>
    <t xml:space="preserve">泊沙康唑口服混悬液            </t>
  </si>
  <si>
    <t>4.2g 105ml/瓶</t>
  </si>
  <si>
    <t>加拿大PatheonInc</t>
  </si>
  <si>
    <t xml:space="preserve">利多卡因凝胶贴膏              </t>
  </si>
  <si>
    <t>x4贴/盒</t>
  </si>
  <si>
    <t>北京泰德制药股份有限公司</t>
  </si>
  <si>
    <t xml:space="preserve">依匹斯汀胶囊(凯莱止)          </t>
  </si>
  <si>
    <t xml:space="preserve">10mgx12粒/盒    </t>
  </si>
  <si>
    <t>重庆药友制药有限责任公司</t>
  </si>
  <si>
    <t xml:space="preserve">布地奈德混悬液(天晴速畅)      </t>
  </si>
  <si>
    <t>1mg 2ml/支</t>
  </si>
  <si>
    <t xml:space="preserve">氨基己酸(兰陵)                </t>
  </si>
  <si>
    <t xml:space="preserve">2g 10ml/支      </t>
  </si>
  <si>
    <t>常州兰陵制药有限公司</t>
  </si>
  <si>
    <t>(多特)脂肪乳氨基酸17葡萄糖11%</t>
  </si>
  <si>
    <t xml:space="preserve">1440ml/袋       </t>
  </si>
  <si>
    <t xml:space="preserve">秋水仙碱片                    </t>
  </si>
  <si>
    <t>广东彼迪药业有限公司</t>
  </si>
  <si>
    <t xml:space="preserve">呋喹替尼胶囊                  </t>
  </si>
  <si>
    <t xml:space="preserve">1mgx21粒/盒     </t>
  </si>
  <si>
    <t>和记黄埔医药(苏州)有限公司</t>
  </si>
  <si>
    <t xml:space="preserve">新斯的明注射液                </t>
  </si>
  <si>
    <t xml:space="preserve">坦索罗辛缓释胶囊              </t>
  </si>
  <si>
    <t>左氧氟沙星滴眼液（万汉）</t>
  </si>
  <si>
    <t>24.4mg 5ml/支</t>
  </si>
  <si>
    <t>中山万汉制药有限公司</t>
  </si>
  <si>
    <t xml:space="preserve">阿扎胞苷（汇昕）              </t>
  </si>
  <si>
    <t>塞来昔布胶囊(苏立葆)</t>
  </si>
  <si>
    <t xml:space="preserve">0.2gx12粒/盒    </t>
  </si>
  <si>
    <t>江苏正大清江制药有限公司</t>
  </si>
  <si>
    <t xml:space="preserve">舍曲林片(唯他停)              </t>
  </si>
  <si>
    <t xml:space="preserve">非那雄胺（前列康）            </t>
  </si>
  <si>
    <t>杭州康恩贝制药有限公司</t>
  </si>
  <si>
    <t>甲钴胺片(欣昆)</t>
  </si>
  <si>
    <t xml:space="preserve">0.5mgx48片/盒   </t>
  </si>
  <si>
    <t>江西青峰药业有限公司</t>
  </si>
  <si>
    <t xml:space="preserve">二甲双胍片（双乐欣）          </t>
  </si>
  <si>
    <t xml:space="preserve">0.5gx60片/盒    </t>
  </si>
  <si>
    <t>石药集团欧意药业有限公司</t>
  </si>
  <si>
    <t xml:space="preserve">阿那曲唑片(瑞婷)              </t>
  </si>
  <si>
    <t xml:space="preserve">奥氮平口崩片（喜奥宁）        </t>
  </si>
  <si>
    <t>河北龙海药业有限公司</t>
  </si>
  <si>
    <t xml:space="preserve">西地那非片（千威）            </t>
  </si>
  <si>
    <t xml:space="preserve">维格列汀(鲁益平)              </t>
  </si>
  <si>
    <t xml:space="preserve">替格瑞洛片（倍利舒）          </t>
  </si>
  <si>
    <t xml:space="preserve">头孢地尼胶囊(恒丹)            </t>
  </si>
  <si>
    <t xml:space="preserve">0.1gx20粒/盒    </t>
  </si>
  <si>
    <t>江苏豪森药业集团有限公司</t>
  </si>
  <si>
    <t xml:space="preserve">多潘立酮片(博华)              </t>
  </si>
  <si>
    <t>华东医药(西安)博华制药有限公司</t>
  </si>
  <si>
    <t xml:space="preserve">氟西汀胶囊(诺誉)              </t>
  </si>
  <si>
    <t>山西仟源医药集团股份有限公司</t>
  </si>
  <si>
    <t xml:space="preserve">匹伐他汀钙片(邦之)            </t>
  </si>
  <si>
    <t xml:space="preserve">2mgx14片/盒     </t>
  </si>
  <si>
    <t>江苏万邦生化医药集团有限责任公司</t>
  </si>
  <si>
    <t xml:space="preserve">阿哌沙班片(安倍宁)            </t>
  </si>
  <si>
    <t xml:space="preserve">2.5mgx28片/盒   </t>
  </si>
  <si>
    <t xml:space="preserve">孟鲁司特钠颗粒(瑞丽康)        </t>
  </si>
  <si>
    <t>4mg 0.5gx14袋/盒</t>
  </si>
  <si>
    <t>长春海悦药业股份有限公司</t>
  </si>
  <si>
    <t xml:space="preserve">喹硫平片(启维)                </t>
  </si>
  <si>
    <t xml:space="preserve">25mgx28片/盒    </t>
  </si>
  <si>
    <t>湖南洞庭药业</t>
  </si>
  <si>
    <t xml:space="preserve">过氧化氢溶液                  </t>
  </si>
  <si>
    <t xml:space="preserve">3% 100ml/瓶     </t>
  </si>
  <si>
    <t>广东恒健制药有限公司</t>
  </si>
  <si>
    <t>利妥昔单抗(汉利康)注射液</t>
  </si>
  <si>
    <t>上海复宏汉霖生物制药有限公司</t>
  </si>
  <si>
    <t xml:space="preserve">(舒乐保)索利那新片            </t>
  </si>
  <si>
    <t>四川国为制药有限公司</t>
  </si>
  <si>
    <t>曲妥珠单抗(汉曲优150mg)</t>
  </si>
  <si>
    <t>150mg/瓶</t>
  </si>
  <si>
    <t xml:space="preserve">培唑帕尼片(维全特)            </t>
  </si>
  <si>
    <t xml:space="preserve">0.2gx30片/瓶    </t>
  </si>
  <si>
    <t xml:space="preserve">重组人II型肿瘤坏死因子受体    </t>
  </si>
  <si>
    <t>三生国健药业(上海)股份有限公司</t>
  </si>
  <si>
    <t xml:space="preserve">精氨酸注射液                  </t>
  </si>
  <si>
    <t>5g 20ml/支</t>
  </si>
  <si>
    <t>吉林省辉南长龙生化药业</t>
  </si>
  <si>
    <t xml:space="preserve">血液保存液（I）               </t>
  </si>
  <si>
    <t>费森尤斯卡比(广州)医疗用品有限公</t>
  </si>
  <si>
    <t>酚妥拉明冻干粉针剂</t>
  </si>
  <si>
    <t>10mg/支</t>
  </si>
  <si>
    <t>上海复旦复华药业有限公司</t>
  </si>
  <si>
    <t>奥曲肽微球(善龙)注射液</t>
  </si>
  <si>
    <t>30mg/瓶</t>
  </si>
  <si>
    <t>Sandoz GmbH</t>
  </si>
  <si>
    <t>甲磺酸氟马替尼片(豪森昕福)</t>
  </si>
  <si>
    <t>0.2gx30片/盒</t>
  </si>
  <si>
    <t>卡铂冻干粉针(齐鲁)</t>
  </si>
  <si>
    <t>卡瑞利珠单抗(艾瑞卡)</t>
  </si>
  <si>
    <t>苏州盛迪亚生物医药有限公司</t>
  </si>
  <si>
    <t>过氧化氢溶液</t>
  </si>
  <si>
    <t>维得利珠单抗(安吉优)</t>
  </si>
  <si>
    <t>300mg/瓶</t>
  </si>
  <si>
    <t>精蛋白人胰岛素混合注射液(30R)</t>
  </si>
  <si>
    <t>300IU 3ml/瓶</t>
  </si>
  <si>
    <t>珠海联邦制药股份有限公司中山分公</t>
  </si>
  <si>
    <t>仑伐替尼胶囊(乐卫玛)</t>
  </si>
  <si>
    <t>4mgx30粒/盒</t>
  </si>
  <si>
    <t>Eisai Co., Ltd.</t>
  </si>
  <si>
    <t>度拉糖肽注射液(度易达)</t>
  </si>
  <si>
    <t>1.5mg 0.5mlx2支/盒</t>
  </si>
  <si>
    <t>Vetter Pharma Fertigung GmbH&amp;Co.</t>
  </si>
  <si>
    <t>阿美替尼片(阿美乐)</t>
  </si>
  <si>
    <t>55mgx20片/盒</t>
  </si>
  <si>
    <t>特瑞普利单抗注射液(拓益)</t>
  </si>
  <si>
    <t>80mg 2ml/瓶</t>
  </si>
  <si>
    <t>上海君实生物医药科技股份有限公司</t>
  </si>
  <si>
    <t>依托考昔片(安多昔)</t>
  </si>
  <si>
    <t>60mgx10片/盒</t>
  </si>
  <si>
    <t>(瑞扬)非布司他片</t>
  </si>
  <si>
    <t>40mgx10片/盒</t>
  </si>
  <si>
    <t>索拉非尼片(利格思泰)</t>
  </si>
  <si>
    <t>0.2gx60片/盒</t>
  </si>
  <si>
    <t>玻璃酸钠滴眼液(万汉润晶)</t>
  </si>
  <si>
    <t>普拉克索缓释片(力索)</t>
  </si>
  <si>
    <t>0.75mgx30片/瓶</t>
  </si>
  <si>
    <t>力品药业(厦门)股份有限公司</t>
  </si>
  <si>
    <t>艾司奥美拉唑镁肠溶胶囊</t>
  </si>
  <si>
    <t>20mgx28粒/盒</t>
  </si>
  <si>
    <t>普瑞巴林胶囊(普悦临)</t>
  </si>
  <si>
    <t>75mgx8粒/盒</t>
  </si>
  <si>
    <t>宁波科尔康美诺华药业有限公司</t>
  </si>
  <si>
    <t>(可元)羟苯磺酸钙胶囊</t>
  </si>
  <si>
    <t>0.5gx30粒/盒</t>
  </si>
  <si>
    <t>(竟安)丙泊酚中/长链脂肪乳</t>
  </si>
  <si>
    <t>0.2g 20ml/支</t>
  </si>
  <si>
    <t>吡嗪酰胺(沈阳)</t>
  </si>
  <si>
    <t>0.25gx100片/瓶</t>
  </si>
  <si>
    <t>沈阳红旗制药有限公司</t>
  </si>
  <si>
    <t>莫沙必利片(快力)</t>
  </si>
  <si>
    <t>5mgx36片/盒</t>
  </si>
  <si>
    <t>培哚普利叔丁胺片（美诺华）</t>
  </si>
  <si>
    <t>4mgx30片/板</t>
  </si>
  <si>
    <t>宁波美诺华天康药业有限公司</t>
  </si>
  <si>
    <t>泮托拉唑钠肠溶片(善得康)</t>
  </si>
  <si>
    <t>40mgx14片/盒</t>
  </si>
  <si>
    <t>氯雷他定片(百为乐)</t>
  </si>
  <si>
    <t>10mgx10片/盒</t>
  </si>
  <si>
    <t>特比萘芬片</t>
  </si>
  <si>
    <t>0.25gx14片/盒</t>
  </si>
  <si>
    <t>南京臣功制药股份有限公司</t>
  </si>
  <si>
    <t>洛索洛芬钠片(九典)</t>
  </si>
  <si>
    <t>60mgx36片/盒</t>
  </si>
  <si>
    <t>格列齐特缓释片(泰瑞欣)</t>
  </si>
  <si>
    <t>30mgx30片/盒</t>
  </si>
  <si>
    <t>那格列奈片(唐瑞)</t>
  </si>
  <si>
    <t>120mgx60片/瓶</t>
  </si>
  <si>
    <t>替米沙坦片(舒尼亚)</t>
  </si>
  <si>
    <t>80mgx14片/盒</t>
  </si>
  <si>
    <t>北京福元医药股份有限公司</t>
  </si>
  <si>
    <t>左氧氟沙星片(克君利莱)</t>
  </si>
  <si>
    <t>0.5gx28片/盒</t>
  </si>
  <si>
    <t>维生素C片(福州海王)</t>
  </si>
  <si>
    <t>戈舍瑞林缓释植入剂(10.8mg)</t>
  </si>
  <si>
    <t>10.8mg/支</t>
  </si>
  <si>
    <t>(孚来瑞)卡格列净片</t>
  </si>
  <si>
    <t>0.1gx14片/盒</t>
  </si>
  <si>
    <t>常州恒邦药业有限公司</t>
  </si>
  <si>
    <t>德谷胰岛素注射液</t>
  </si>
  <si>
    <t>300IU 3ml/支</t>
  </si>
  <si>
    <t>甘露特钠胶囊(九期一)</t>
  </si>
  <si>
    <t>150mgx42粒/盒</t>
  </si>
  <si>
    <t>上海绿谷制药有限公司</t>
  </si>
  <si>
    <t>氧化锌搽剂</t>
  </si>
  <si>
    <t>50% 30g/盒</t>
  </si>
  <si>
    <t>左亚叶酸钙(亨杰)</t>
  </si>
  <si>
    <t>唑来膦酸注射液(密迪)</t>
  </si>
  <si>
    <t>扬子江药业集团四川海蓉药业</t>
  </si>
  <si>
    <t>乌苯美司片(司泰林)</t>
  </si>
  <si>
    <t>30mgx6片/盒</t>
  </si>
  <si>
    <t>西安万隆制药有限责任公司</t>
  </si>
  <si>
    <t>复方甘草酸苷片(甘毓)</t>
  </si>
  <si>
    <t>75mgx100片/盒</t>
  </si>
  <si>
    <t>北京凯因生物技术制药有限公司</t>
  </si>
  <si>
    <t>氟尿嘧啶粉针剂(山西普德)</t>
  </si>
  <si>
    <t>0.25g/支</t>
  </si>
  <si>
    <t>人促红素注射液(雪达升)</t>
  </si>
  <si>
    <t>3000IU 1ml/支</t>
  </si>
  <si>
    <t>哈药集团生物工程有限公司</t>
  </si>
  <si>
    <t>黄体酮胶囊(益玛欣)</t>
  </si>
  <si>
    <t>50mgx28粒/盒</t>
  </si>
  <si>
    <t>戊乙奎醚注射液(江苏)</t>
  </si>
  <si>
    <t>2mg 2ml/支</t>
  </si>
  <si>
    <t>奥硝唑氯化钠注射液</t>
  </si>
  <si>
    <t>南京圣和药业有限公司</t>
  </si>
  <si>
    <t>丙泊酚乳状注射液(静安)</t>
  </si>
  <si>
    <t>替加环素(赛特嘉)</t>
  </si>
  <si>
    <t>湖南赛隆药业有限公司</t>
  </si>
  <si>
    <t>比阿培南(诺加南)</t>
  </si>
  <si>
    <t>0.3g/瓶</t>
  </si>
  <si>
    <t>阿加曲班(晴乐泰)注射液</t>
  </si>
  <si>
    <t>10mg 20ml/支</t>
  </si>
  <si>
    <t>(储备)利巴韦林(辰欣)注射液</t>
  </si>
  <si>
    <t>100mg 1ml/支</t>
  </si>
  <si>
    <t>阿比多尔片(储备)(江苏)</t>
  </si>
  <si>
    <t>0.1gx12片/盒</t>
  </si>
  <si>
    <t>江苏吴中医药集团有限公司</t>
  </si>
  <si>
    <t>参麦注射液(10ml)(储备)</t>
  </si>
  <si>
    <t>华润三九(雅安)药业有限公司</t>
  </si>
  <si>
    <t>普伐他汀钠片(福他宁)</t>
  </si>
  <si>
    <t>10mgx30片/盒</t>
  </si>
  <si>
    <t>依洛尤单抗注射液(瑞百安)</t>
  </si>
  <si>
    <t>0.14g 1ml/支</t>
  </si>
  <si>
    <t>Amgen Manufacturing Limited</t>
  </si>
  <si>
    <t>依折麦布片(益适纯)</t>
  </si>
  <si>
    <t>十一酸睾酮软胶囊(乐仕)</t>
  </si>
  <si>
    <t>40mgx24粒/盒</t>
  </si>
  <si>
    <t>伊沙佐米胶囊(恩莱瑞)</t>
  </si>
  <si>
    <t>3mgx3粒/盒</t>
  </si>
  <si>
    <t>德谷门冬双胰岛素注射液</t>
  </si>
  <si>
    <t>艾司奥美拉唑钠</t>
  </si>
  <si>
    <t>帕洛诺司琼注射液</t>
  </si>
  <si>
    <t>0.25mg 5ml/支</t>
  </si>
  <si>
    <t>头孢呋辛钠（惠迪森）</t>
  </si>
  <si>
    <t>浙江惠迪森药业有限公司</t>
  </si>
  <si>
    <t>阿奇霉素（维宏）</t>
  </si>
  <si>
    <t>奥沙利铂注射剂(齐敖)</t>
  </si>
  <si>
    <t>多西他赛注射剂（泰正欣）</t>
  </si>
  <si>
    <t>20mg 1ml/瓶</t>
  </si>
  <si>
    <t>地西他滨</t>
  </si>
  <si>
    <t>复方异丙托溴铵(畅可安)溶液</t>
  </si>
  <si>
    <t>2.5毫升/支</t>
  </si>
  <si>
    <t>浙江福瑞喜药业有限公司</t>
  </si>
  <si>
    <t>法舒地尔注射液（倍特）</t>
  </si>
  <si>
    <t>2ml 30mg/支</t>
  </si>
  <si>
    <t>格列吡嗪控释片（樂透福）</t>
  </si>
  <si>
    <t>5mgx28片/盒</t>
  </si>
  <si>
    <t>北京红林制药有限公司</t>
  </si>
  <si>
    <t>中/长链脂肪乳（C8－24VE）</t>
  </si>
  <si>
    <t>25g 25g 250ml/瓶</t>
  </si>
  <si>
    <t>美托洛尔片(以岭)</t>
  </si>
  <si>
    <t>25mgx30片/盒</t>
  </si>
  <si>
    <t>石家庄以岭药业股份有限公司</t>
  </si>
  <si>
    <t>利伐沙班片（通诺安）</t>
  </si>
  <si>
    <t>南京柯菲平盛辉制药有限公司</t>
  </si>
  <si>
    <t>贝那普利片(信达怡)</t>
  </si>
  <si>
    <t>碘克沙醇(司倍清)</t>
  </si>
  <si>
    <t>32g 100ml/瓶</t>
  </si>
  <si>
    <t>上海司太立制药有限公司</t>
  </si>
  <si>
    <t>利奈唑胺葡萄糖(600mg)</t>
  </si>
  <si>
    <t>600mg 300ml/袋</t>
  </si>
  <si>
    <t>江苏正大丰海制药有限公司</t>
  </si>
  <si>
    <t>利奈唑胺葡萄糖(易瑞达)</t>
  </si>
  <si>
    <t>200mg 100ml/袋</t>
  </si>
  <si>
    <t>吉西他滨(仁合)</t>
  </si>
  <si>
    <t>0.2g/支</t>
  </si>
  <si>
    <t>仁合熙德隆药业有限公司</t>
  </si>
  <si>
    <t>紫杉醇注射液（康铭诺）</t>
  </si>
  <si>
    <t>无锡紫衫药业有限公司</t>
  </si>
  <si>
    <t>阿立哌唑片</t>
  </si>
  <si>
    <t>10mgx28片/盒</t>
  </si>
  <si>
    <t>头孢曲松钠</t>
  </si>
  <si>
    <t>海南海灵化学制药有限公司</t>
  </si>
  <si>
    <t>顺阿曲库铵（顺理阿）</t>
  </si>
  <si>
    <t>10mg 5ml/支</t>
  </si>
  <si>
    <t>罗哌卡因（奥罗安）</t>
  </si>
  <si>
    <t>100mg 10ml/支</t>
  </si>
  <si>
    <t>氟康唑氯化钠（依利康）</t>
  </si>
  <si>
    <t>0.2g 100ml/袋</t>
  </si>
  <si>
    <t>硫辛酸注射液（稳立安）</t>
  </si>
  <si>
    <t>0.3g 12ml/支</t>
  </si>
  <si>
    <t>花园药业股份有限公司</t>
  </si>
  <si>
    <t>胸腺法新(欣菲乐)</t>
  </si>
  <si>
    <t>米索前列醇</t>
  </si>
  <si>
    <t>0.2mgx3片/盒</t>
  </si>
  <si>
    <t>武汉九珑人福药业有限责任公司</t>
  </si>
  <si>
    <t>头孢唑林钠（巴利康）</t>
  </si>
  <si>
    <t>头孢他啶（泰司汀）</t>
  </si>
  <si>
    <t>广东金城金素制药有限公司</t>
  </si>
  <si>
    <t>左氧氟沙星氯化钠(迪怡新)</t>
  </si>
  <si>
    <t>0.5g 100ml/袋</t>
  </si>
  <si>
    <t>阿昔洛韦</t>
  </si>
  <si>
    <t>广州一品红制药有限公司</t>
  </si>
  <si>
    <t>缬沙坦胶囊(穗悦)</t>
  </si>
  <si>
    <t>80mgx24粒/盒</t>
  </si>
  <si>
    <t>华润赛科药业有限公司</t>
  </si>
  <si>
    <t>狂犬病人免疫球蛋白</t>
  </si>
  <si>
    <t>200IU/支</t>
  </si>
  <si>
    <t>国药集团武汉血液制品有限公司</t>
  </si>
  <si>
    <t>注射用更昔洛韦</t>
  </si>
  <si>
    <t>武汉普生制药厂</t>
  </si>
  <si>
    <t>注射用水</t>
  </si>
  <si>
    <t>国药集团容生制药有限公司</t>
  </si>
  <si>
    <t>达比加群酯胶囊</t>
  </si>
  <si>
    <t>150mgx30粒/盒</t>
  </si>
  <si>
    <t>多巴酚丁胺</t>
  </si>
  <si>
    <t>广东南国药业有限公司</t>
  </si>
  <si>
    <t>巴瑞替尼片</t>
  </si>
  <si>
    <t>2mgx28片/盒</t>
  </si>
  <si>
    <t>Lilly del Caribe lnc.</t>
  </si>
  <si>
    <t>尼达尼布软胶囊</t>
  </si>
  <si>
    <t>100mgx30粒/盒</t>
  </si>
  <si>
    <t>德国Catalent GermanyEberbachGmbH</t>
  </si>
  <si>
    <t>磷酸芦可替尼片(捷恪卫)</t>
  </si>
  <si>
    <t>5mgx60片/盒</t>
  </si>
  <si>
    <t>羟考酮(恩利泽)注射液</t>
  </si>
  <si>
    <t>江苏恩华药业股份有限公司</t>
  </si>
  <si>
    <t>司美格鲁肽注射液</t>
  </si>
  <si>
    <t>2.01mg 1.5ml/支</t>
  </si>
  <si>
    <t>司美格鲁肽注射液(3ml)</t>
  </si>
  <si>
    <t>4.02mg 3ml/支</t>
  </si>
  <si>
    <t>氯化钠注射液（青山利康）</t>
  </si>
  <si>
    <t>27g 3000ml/袋</t>
  </si>
  <si>
    <t>乌司奴单抗</t>
  </si>
  <si>
    <t>90mg 1ml/支</t>
  </si>
  <si>
    <t>Janssen-Cilag International N.V</t>
  </si>
  <si>
    <t>阿莫西林胶囊(青帝)</t>
  </si>
  <si>
    <t>0.5gx24粒/盒</t>
  </si>
  <si>
    <t>阿贝西利片(唯择）</t>
  </si>
  <si>
    <t>150mgx14片/盒</t>
  </si>
  <si>
    <t>乌司奴单抗(喜达诺）</t>
  </si>
  <si>
    <t>130mg 26ml/瓶</t>
  </si>
  <si>
    <t>(储备)参附注射液</t>
  </si>
  <si>
    <t>(储备)托珠单抗</t>
  </si>
  <si>
    <t>80mg 4ml/瓶</t>
  </si>
  <si>
    <t>Roche Pharma(Schweiz)Ltd.</t>
  </si>
  <si>
    <t>(储备)醒脑静注射液(济民可信)</t>
  </si>
  <si>
    <t>无锡济民可信山禾药业有限公司</t>
  </si>
  <si>
    <t>(储备)倍他米松磷酸钠</t>
  </si>
  <si>
    <t>5.26mg 1ml/支</t>
  </si>
  <si>
    <t>注射用泰它西普</t>
  </si>
  <si>
    <t>80mg/支</t>
  </si>
  <si>
    <t>荣昌生物制药(烟台)股份有限公司</t>
  </si>
  <si>
    <t>阿加糖酶a注射用浓溶液</t>
  </si>
  <si>
    <t>3.5mg 3.5ml/瓶</t>
  </si>
  <si>
    <t>Shire Human Genetic Therapies AB</t>
  </si>
  <si>
    <t>阿利西尤单抗注射液</t>
  </si>
  <si>
    <t>75mg 1ml/支</t>
  </si>
  <si>
    <t>sanofi-aventis groupe</t>
  </si>
  <si>
    <t>阿齐沙坦片(40mg)</t>
  </si>
  <si>
    <t>甲磺酸艾立布林注射液</t>
  </si>
  <si>
    <t>艾米替诺福韦片(恒沐)</t>
  </si>
  <si>
    <t>25mgx30片/瓶</t>
  </si>
  <si>
    <t>奥妥珠单抗注射液(佳罗华)</t>
  </si>
  <si>
    <t>1000mg 40ml/瓶</t>
  </si>
  <si>
    <t>苯环喹溴铵鼻喷雾剂</t>
  </si>
  <si>
    <t>银谷制药有限责任公司</t>
  </si>
  <si>
    <t>比克恩丙诺片</t>
  </si>
  <si>
    <t>50mgx30片/瓶</t>
  </si>
  <si>
    <t>达可替尼片</t>
  </si>
  <si>
    <t>15mgx30片/盒</t>
  </si>
  <si>
    <t>Pfizer Europe MA EEIG</t>
  </si>
  <si>
    <t>多纳非尼片</t>
  </si>
  <si>
    <t>0.1gx40片/盒</t>
  </si>
  <si>
    <t>苏州泽璟生物制药股份有限公司</t>
  </si>
  <si>
    <t>二甲双胍恩格列净片(Ⅰ)</t>
  </si>
  <si>
    <t>505mgx30片/盒</t>
  </si>
  <si>
    <t>环孢素滴眼液(Ⅱ)</t>
  </si>
  <si>
    <t>0.05% 0.2mg 0.4mlx30支/盒</t>
  </si>
  <si>
    <t>环硅酸锆钠散(5g)</t>
  </si>
  <si>
    <t>5gx11袋/盒</t>
  </si>
  <si>
    <t>AndersonBrecon,Inc</t>
  </si>
  <si>
    <t>环泊酚注射液(20ml)</t>
  </si>
  <si>
    <t>50mg 20ml/支</t>
  </si>
  <si>
    <t>诺西那生钠注射液</t>
  </si>
  <si>
    <t>12mg 5ml/瓶</t>
  </si>
  <si>
    <t>Patheon Italia S.P.A.</t>
  </si>
  <si>
    <t>注射用盐酸兰地洛尔</t>
  </si>
  <si>
    <t>南京海辰药业有限公司</t>
  </si>
  <si>
    <t>泊马度胺胶囊(安跃)</t>
  </si>
  <si>
    <t>1mgx21粒/盒</t>
  </si>
  <si>
    <t>泊马度胺胶囊</t>
  </si>
  <si>
    <t>4mgx21粒/盒</t>
  </si>
  <si>
    <t>全氟丙烷人血白蛋白微球</t>
  </si>
  <si>
    <t>厦门力卓药业有限公司</t>
  </si>
  <si>
    <t>两性霉素B胆固醇硫酸酯复合物</t>
  </si>
  <si>
    <t>左奥硝唑酯二钠注射剂(新锐)</t>
  </si>
  <si>
    <t>0.125g/瓶</t>
  </si>
  <si>
    <t>玛巴洛沙韦片(20mg)</t>
  </si>
  <si>
    <t>20mgx2片/盒</t>
  </si>
  <si>
    <t>Shionogi Pharma Co.,Ltd.</t>
  </si>
  <si>
    <t>奈诺沙星氯化钠注射液</t>
  </si>
  <si>
    <t>0.5g 250ml/袋</t>
  </si>
  <si>
    <t>瑞马唑仑冻干粉</t>
  </si>
  <si>
    <t>水合氯醛/糖浆</t>
  </si>
  <si>
    <t>1.342g 9ml/瓶</t>
  </si>
  <si>
    <t>特丰制药有限公司</t>
  </si>
  <si>
    <t>索凡替尼胶囊</t>
  </si>
  <si>
    <t>50mgx42粒/盒</t>
  </si>
  <si>
    <t>维迪西妥单抗</t>
  </si>
  <si>
    <t>60mg/支</t>
  </si>
  <si>
    <t>格列美脲片(迪北)</t>
  </si>
  <si>
    <t>2mgx30片/盒</t>
  </si>
  <si>
    <t>北京北陆医药化工公司</t>
  </si>
  <si>
    <t>开塞露(海王金象)</t>
  </si>
  <si>
    <t>福州海王金象中药制药有限公司</t>
  </si>
  <si>
    <t>(金耀)地塞米松磷酸钠注射液</t>
  </si>
  <si>
    <t>人血白蛋白(美国Grifols)</t>
  </si>
  <si>
    <t>20% 10g 50ml/瓶</t>
  </si>
  <si>
    <t>Grifols Biologicals LLC</t>
  </si>
  <si>
    <t>二羟丙茶碱注射液</t>
  </si>
  <si>
    <t>0.25g 2ml/支</t>
  </si>
  <si>
    <t>氟比洛芬酯注射液(安抚)</t>
  </si>
  <si>
    <t>远大生命科学(武汉)有限公司</t>
  </si>
  <si>
    <t>利培酮片(卓夫)</t>
  </si>
  <si>
    <t>1mgx30片/盒</t>
  </si>
  <si>
    <t>培美曲塞二钠(尼赛)</t>
  </si>
  <si>
    <t>0.5g/支</t>
  </si>
  <si>
    <t>(海灵)奥美拉唑肠溶胶囊</t>
  </si>
  <si>
    <t>20mgx14粒/瓶</t>
  </si>
  <si>
    <t>长春新碱冻干粉针剂</t>
  </si>
  <si>
    <t>(优泌乐)赖脯胰岛素注射液(预装注射笔)</t>
  </si>
  <si>
    <t>(优50预充)精蛋白锌重组赖脯胰岛素混合注射</t>
  </si>
  <si>
    <t>(甘李预填充)赖脯胰岛素注射液</t>
  </si>
  <si>
    <t>门冬胰岛素30(锐秀霖30笔芯)</t>
  </si>
  <si>
    <t>(甘李预填充)甘精胰岛素注射液</t>
  </si>
  <si>
    <t>(优25预装笔)精蛋白锌重组赖脯胰岛素混合注射</t>
  </si>
  <si>
    <t>曲妥珠单抗(汉曲优60mg)</t>
  </si>
  <si>
    <t>60mg/瓶</t>
  </si>
  <si>
    <t>(海赛宁笔芯)门冬胰岛素</t>
  </si>
  <si>
    <t>右美托咪定注射液</t>
  </si>
  <si>
    <t>0.2mg 2ml/瓶</t>
  </si>
  <si>
    <t>孟鲁司特钠片(诺一安)</t>
  </si>
  <si>
    <t>10mgx30片/瓶</t>
  </si>
  <si>
    <t>(氨叶)氨氯地平叶酸片(Ⅱ)</t>
  </si>
  <si>
    <t>5.8mgx28片/盒</t>
  </si>
  <si>
    <t>塞替派注射液</t>
  </si>
  <si>
    <t>参麦注射液(华西)</t>
  </si>
  <si>
    <t>四川川大华西药业股份有限公司</t>
  </si>
  <si>
    <t>参麦注射液(神威)</t>
  </si>
  <si>
    <t>河北神威药业有限公司</t>
  </si>
  <si>
    <t>比卡鲁胺片(朝晖先)</t>
  </si>
  <si>
    <t>50mgx14片/盒</t>
  </si>
  <si>
    <t>阿来替尼胶囊(错误条目)</t>
  </si>
  <si>
    <t>0.15gx56粒/盒</t>
  </si>
  <si>
    <t>Roche Registration GmbH</t>
  </si>
  <si>
    <t>阿兹夫定</t>
  </si>
  <si>
    <t>1mgx35片/瓶</t>
  </si>
  <si>
    <t>河南真实生物科技有限公司</t>
  </si>
  <si>
    <t>生脉注射液(储备)(吉林)</t>
  </si>
  <si>
    <t>吉林省集安益盛药业股份有限公司</t>
  </si>
  <si>
    <t>纳洛酮</t>
  </si>
  <si>
    <t>0.4mg 1ml/支</t>
  </si>
  <si>
    <t>纳洛酮针(爱达通)</t>
  </si>
  <si>
    <t>(储备）复方倍他米松注射液</t>
  </si>
  <si>
    <t>(储备)阿比多尔片(石药)</t>
  </si>
  <si>
    <t>布美他尼注射液</t>
  </si>
  <si>
    <t>桂林南药股份有限公司</t>
  </si>
  <si>
    <t>舒尼替尼胶囊(晴尼舒)</t>
  </si>
  <si>
    <t>12.5mgx28粒/瓶</t>
  </si>
  <si>
    <t>帕立骨化醇注射液(瑞可林)</t>
  </si>
  <si>
    <t>5ug 1ml/瓶</t>
  </si>
  <si>
    <t>西那卡塞片</t>
  </si>
  <si>
    <t>河北仁和益康药业有限公司</t>
  </si>
  <si>
    <t>利扎曲普坦片</t>
  </si>
  <si>
    <t>5mgx3片/盒</t>
  </si>
  <si>
    <t>湖北欧立制药有限公司</t>
  </si>
  <si>
    <t xml:space="preserve">培哚普利吲达帕胺片(培利安) </t>
  </si>
  <si>
    <t>4mg 1.25mgx21片/盒</t>
  </si>
  <si>
    <t>海思科制药(眉山)有限公司</t>
  </si>
  <si>
    <t>复方氨基酸注射液(14AA-SF)</t>
  </si>
  <si>
    <t>21.2g 250ml/瓶</t>
  </si>
  <si>
    <t>奈玛特韦/利托那韦</t>
  </si>
  <si>
    <t>150mg 100mgx30片/盒</t>
  </si>
  <si>
    <t>Pfizer Manufacturing Deut</t>
  </si>
  <si>
    <t>艾司西酞普兰片(来士普)</t>
  </si>
  <si>
    <t>10毫克x7片/盒</t>
  </si>
  <si>
    <t>H.Lundbeck A/S</t>
  </si>
  <si>
    <t>磷霉素钠</t>
  </si>
  <si>
    <t>2g/瓶</t>
  </si>
  <si>
    <t>硝苯地平控释片(易释)</t>
  </si>
  <si>
    <t>30毫克x14片/盒</t>
  </si>
  <si>
    <t>南京易亨制药有限公司</t>
  </si>
  <si>
    <t>美托洛尔缓释片(欣尼可)</t>
  </si>
  <si>
    <t>47.5毫克x14片/盒</t>
  </si>
  <si>
    <t>佛山德芮可制药有限公司</t>
  </si>
  <si>
    <t>氟哌噻吨/美利曲辛(加乐舒)片</t>
  </si>
  <si>
    <t>10.5mgx20片/盒</t>
  </si>
  <si>
    <t>海南辉能药业有限公司</t>
  </si>
  <si>
    <t>奥曲肽(星安亿)注射液</t>
  </si>
  <si>
    <t>0.1mg 1ml/瓶</t>
  </si>
  <si>
    <t>广东鼎信医药科技有限公司</t>
  </si>
  <si>
    <t>吡格列酮片(唐敏)</t>
  </si>
  <si>
    <t>15mgx14片/盒</t>
  </si>
  <si>
    <t>美罗培南(罗南)</t>
  </si>
  <si>
    <t>甲泼尼龙(尤米乐)琥珀酸钠</t>
  </si>
  <si>
    <t>利多卡因(科伦)</t>
  </si>
  <si>
    <t>依巴斯汀片(畅然)</t>
  </si>
  <si>
    <t>10mgx24片/盒</t>
  </si>
  <si>
    <t>罗库溴铵(安美欣)</t>
  </si>
  <si>
    <t>50mg 5ml/瓶</t>
  </si>
  <si>
    <t>南京恒道医药科技有限公司</t>
  </si>
  <si>
    <t>伊班膦酸钠注射液</t>
  </si>
  <si>
    <t>伊立替康(锦瑞)注射液</t>
  </si>
  <si>
    <t>40mg 2ml/瓶</t>
  </si>
  <si>
    <t>海南锦瑞制药有限公司</t>
  </si>
  <si>
    <t>伊立替康注射液(锦瑞)</t>
  </si>
  <si>
    <t>特布他林雾化液(特瑞通)</t>
  </si>
  <si>
    <t>健康元药业集团股份有限公司</t>
  </si>
  <si>
    <t>依折麦布片(代亚)</t>
  </si>
  <si>
    <t>单硝酸异山梨酯(东方明)片</t>
  </si>
  <si>
    <t>20mgx48片/盒</t>
  </si>
  <si>
    <t>山东方明药业集团</t>
  </si>
  <si>
    <t>仑伐替尼胶囊(泽倍欣)</t>
  </si>
  <si>
    <t>4mgx60粒/盒</t>
  </si>
  <si>
    <t>吗替麦考酚酯(浦津)胶囊</t>
  </si>
  <si>
    <t>0.25gx96粒/盒</t>
  </si>
  <si>
    <t>替加环素(奥替加)</t>
  </si>
  <si>
    <t>米卡芬净钠(博瑞芬宁)</t>
  </si>
  <si>
    <t>博瑞制药(苏州)有限公司</t>
  </si>
  <si>
    <t>来氟米特片(赫派)</t>
  </si>
  <si>
    <t>10mgx36片/盒</t>
  </si>
  <si>
    <t>美罗药业股份有限公司</t>
  </si>
  <si>
    <t>唑来膦酸浓溶液(佑可欣)</t>
  </si>
  <si>
    <t>奥司他韦胶囊(一品红)</t>
  </si>
  <si>
    <t>75mgx10粒/盒</t>
  </si>
  <si>
    <t>奥美拉唑钠(瑞孚)冻干粉针</t>
  </si>
  <si>
    <t>厄洛替尼片(特锐剀)</t>
  </si>
  <si>
    <t>150mgx7片/盒</t>
  </si>
  <si>
    <t>山东孔府制药有限公司</t>
  </si>
  <si>
    <t>醋酸钙片</t>
  </si>
  <si>
    <t>0.667gx24片/盒</t>
  </si>
  <si>
    <t>培力药品工业股份有限公司</t>
  </si>
  <si>
    <t>氟桂利嗪胶囊(信谊)</t>
  </si>
  <si>
    <t>5mgx60粒/盒</t>
  </si>
  <si>
    <t>山东信谊制药有限公司</t>
  </si>
  <si>
    <t>丙酚替诺福韦片(维益青)</t>
  </si>
  <si>
    <t>头孢米诺钠(欣峰)</t>
  </si>
  <si>
    <t>上海欣峰制药有限公司</t>
  </si>
  <si>
    <t>阿法替尼片</t>
  </si>
  <si>
    <t>阿法替尼片(欣绰)</t>
  </si>
  <si>
    <t>30mgx14片/盒</t>
  </si>
  <si>
    <t>替罗非班氯化钠注射液</t>
  </si>
  <si>
    <t>克林霉素磷酸酯(力派)注射液</t>
  </si>
  <si>
    <t>0.3g 2ml/支</t>
  </si>
  <si>
    <t>咖啡因注射液(禾丰)</t>
  </si>
  <si>
    <t>20mg 1ml/支</t>
  </si>
  <si>
    <t>米力农注射液(雪活健)</t>
  </si>
  <si>
    <t>朗天药业（湖北）有限公司</t>
  </si>
  <si>
    <t>甲泼尼龙琥珀酸钠(命得生)</t>
  </si>
  <si>
    <t>500mg/瓶</t>
  </si>
  <si>
    <t>广东万洋药业有限公司</t>
  </si>
  <si>
    <t>南光化学制药股份有限公司</t>
  </si>
  <si>
    <t>头孢克洛(积大尤卡)干混悬剂</t>
  </si>
  <si>
    <t>0.125gx12袋/盒</t>
  </si>
  <si>
    <t>昆明积大制药股份有限公司</t>
  </si>
  <si>
    <t>浓氯化钠注射液(瑟瑞仕)</t>
  </si>
  <si>
    <t>尼可刹米(瑞阳)</t>
  </si>
  <si>
    <t>0.375g 1.5ml/支</t>
  </si>
  <si>
    <t>瑞阳制药股份有限公司</t>
  </si>
  <si>
    <t>巯嘌呤片</t>
  </si>
  <si>
    <t>50mgx100片/盒</t>
  </si>
  <si>
    <t>陕西汉唐制药有限公司</t>
  </si>
  <si>
    <t>对乙酰氨基酚干混悬剂(宜利妙)</t>
  </si>
  <si>
    <t>1.01g 0.3gx10袋/盒</t>
  </si>
  <si>
    <t>布洛芬缓释胶囊</t>
  </si>
  <si>
    <t>0.3gx10粒/盒</t>
  </si>
  <si>
    <t>干扰素α1b(赛若金50ug)</t>
  </si>
  <si>
    <t>乙酰半胱氨酸胶囊</t>
  </si>
  <si>
    <t>0.2gx24粒/盒</t>
  </si>
  <si>
    <t>吲达帕胺缓释片(合源)</t>
  </si>
  <si>
    <t>1.5mgx28片/盒</t>
  </si>
  <si>
    <t>合肥合源药业有限公司</t>
  </si>
  <si>
    <t>吲达帕胺缓释片(立舒平)</t>
  </si>
  <si>
    <t>1.5mgx30片/盒</t>
  </si>
  <si>
    <t>真奥金银花药业有限公司</t>
  </si>
  <si>
    <t>克林霉素棕榈酸酯颗粒</t>
  </si>
  <si>
    <t>75mgx18袋/盒</t>
  </si>
  <si>
    <t>氨甲苯酸(联环)注射液</t>
  </si>
  <si>
    <t>布洛芬缓释胶囊(宜顺)</t>
  </si>
  <si>
    <t>0.3gx24粒/盒</t>
  </si>
  <si>
    <t>多索茶碱片(达复啉)</t>
  </si>
  <si>
    <t>0.2gx20片/盒</t>
  </si>
  <si>
    <t>浙江昂利康制药有限公司</t>
  </si>
  <si>
    <t>昂丹司琼片</t>
  </si>
  <si>
    <t>4mgx12片/盒</t>
  </si>
  <si>
    <t>丙戊酸钠注射用浓溶液(比清)</t>
  </si>
  <si>
    <t>四川科瑞制药</t>
  </si>
  <si>
    <t>苯溴马隆片(倍特)</t>
  </si>
  <si>
    <t>50mgx20片/盒</t>
  </si>
  <si>
    <t>(汉非)丙戊酸钠粉针</t>
  </si>
  <si>
    <t>0.4g/瓶</t>
  </si>
  <si>
    <t>沈阳新马药业有限公司</t>
  </si>
  <si>
    <t>地奥司明片(马应龙)</t>
  </si>
  <si>
    <t>0.45gx24片/盒</t>
  </si>
  <si>
    <t>马应龙药业集团股份有限公司</t>
  </si>
  <si>
    <t>肝素钠注射液(澳思达)</t>
  </si>
  <si>
    <t>12500IU 2ml/支</t>
  </si>
  <si>
    <t>河北常山生化药业股份有限公司</t>
  </si>
  <si>
    <t>钆喷酸葡胺(海普)</t>
  </si>
  <si>
    <t>7.04g 15ml/瓶</t>
  </si>
  <si>
    <t>上海旭东海普药业有限公司</t>
  </si>
  <si>
    <t>格列喹酮片(捷适)</t>
  </si>
  <si>
    <t>30mgx60片/盒</t>
  </si>
  <si>
    <t>天津药物研究院药业</t>
  </si>
  <si>
    <t>曲美布汀胶囊(瑞健)</t>
  </si>
  <si>
    <t>0.1gx36粒/盒</t>
  </si>
  <si>
    <t>山西振东安欣生物制药有限公司</t>
  </si>
  <si>
    <t>他克莫司胶囊(福美欣)</t>
  </si>
  <si>
    <t>1mgx50粒/盒</t>
  </si>
  <si>
    <t>特布他林注射液(天衡)</t>
  </si>
  <si>
    <t>(泽沐)羟乙基淀粉130/0.4氯化钠注射液</t>
  </si>
  <si>
    <t>30g 500ml/袋</t>
  </si>
  <si>
    <t>华仁药业(日照)有限公司</t>
  </si>
  <si>
    <t>布洛芬片(天方)</t>
  </si>
  <si>
    <t>布洛芬缓释胶囊(太平)</t>
  </si>
  <si>
    <t>0.3gx20粒/盒</t>
  </si>
  <si>
    <t>(天援)羟乙基淀粉200/0.5氯化钠注射液</t>
  </si>
  <si>
    <t>对乙酰氨基酚片(瑞香)</t>
  </si>
  <si>
    <t>0.5gx10片/盒</t>
  </si>
  <si>
    <t>布洛芬片(芬乐欣)</t>
  </si>
  <si>
    <t>0.2gx100片/瓶</t>
  </si>
  <si>
    <t>维布妥昔单抗(安适利)</t>
  </si>
  <si>
    <t>BSP PharmaceuticalsS.P.A意大利</t>
  </si>
  <si>
    <t>洛索洛芬钠片(真侗言)</t>
  </si>
  <si>
    <t>60mgx20片/盒</t>
  </si>
  <si>
    <t>福建东瑞制药有限公司</t>
  </si>
  <si>
    <t>对乙酰氨基酚片(太康)</t>
  </si>
  <si>
    <t>0.3gx9片/盒</t>
  </si>
  <si>
    <t>太康海恩药业有限公司</t>
  </si>
  <si>
    <t>去甲肾上腺素(8mg)</t>
  </si>
  <si>
    <t>8mg 4ml/支</t>
  </si>
  <si>
    <t>泼尼松片(辰欣)</t>
  </si>
  <si>
    <t>5mgx1000片/瓶</t>
  </si>
  <si>
    <t>小儿氨酚黄那敏颗粒(妈叮咛)</t>
  </si>
  <si>
    <t>3gx10袋/盒</t>
  </si>
  <si>
    <t>福建省泉州罗棠山制药厂</t>
  </si>
  <si>
    <t>莫诺拉韦胶囊</t>
  </si>
  <si>
    <t>0.2gx40粒/盒</t>
  </si>
  <si>
    <t>MERCK SHARP &amp; DOHME (UK) LIMITED</t>
  </si>
  <si>
    <t>苯巴比妥片</t>
  </si>
  <si>
    <t>云鹏医药集团有限公司</t>
  </si>
  <si>
    <t>(和怡安)复方氨基酸(18AA)葡萄糖(15%)电解质注射液</t>
  </si>
  <si>
    <t>20.72g 1000ml/袋</t>
  </si>
  <si>
    <t>瑞派替尼片</t>
  </si>
  <si>
    <t>Deciphera Pharmaceuticals, LLC</t>
  </si>
  <si>
    <t>美阿沙坦钾片(易达比)</t>
  </si>
  <si>
    <t>天津武田药品有限公司</t>
  </si>
  <si>
    <t>奈妥匹坦帕洛诺司琼胶囊(奥康泽)</t>
  </si>
  <si>
    <t>0.3g 0.5mg/粒</t>
  </si>
  <si>
    <t>Helsinn Birex Pharmaceuticals Lt</t>
  </si>
  <si>
    <t>维奈克拉片(唯可来)</t>
  </si>
  <si>
    <t>AbbVie Inc.</t>
  </si>
  <si>
    <t>舒更葡糖钠(芬可畅)</t>
  </si>
  <si>
    <t>200mg 2ml/支</t>
  </si>
  <si>
    <t>氯吡格雷阿司匹林片</t>
  </si>
  <si>
    <t>75mg 100mgx28片/盒</t>
  </si>
  <si>
    <t>Sanofi Winthrop Industries</t>
  </si>
  <si>
    <t>西格列他钠片(双洛平)</t>
  </si>
  <si>
    <t>16mgx24片/盒</t>
  </si>
  <si>
    <t>成都微芯药业有限公司</t>
  </si>
  <si>
    <t>左沙丁胺醇雾化吸入溶液</t>
  </si>
  <si>
    <t>0.63mg 3ml/支</t>
  </si>
  <si>
    <t>四川普锐特药业有限公司</t>
  </si>
  <si>
    <t>维奈克拉片</t>
  </si>
  <si>
    <t>100mgx28片/盒</t>
  </si>
  <si>
    <t>注射用甲氨喋呤(5mg)</t>
  </si>
  <si>
    <t>5mg/瓶</t>
  </si>
  <si>
    <t>广东岭南制药有限公司</t>
  </si>
  <si>
    <t>他达拉非片</t>
  </si>
  <si>
    <t>5mgx14片/盒</t>
  </si>
  <si>
    <t>波多黎各</t>
  </si>
  <si>
    <t>维生素B6注射液(瑞阳)</t>
  </si>
  <si>
    <t>酮替芬片</t>
  </si>
  <si>
    <t>1mgx60片/盒</t>
  </si>
  <si>
    <t>海南制药厂有限公司</t>
  </si>
  <si>
    <t>甘草酸单铵半胱氨酸氯化钠(250ml)</t>
  </si>
  <si>
    <t>聚乙二醇干扰素a-2b注射(派格宾)</t>
  </si>
  <si>
    <t>135ug 0.5ml/支</t>
  </si>
  <si>
    <t>厦门特宝生物工程股份有限公司</t>
  </si>
  <si>
    <t>阿伐曲泊帕片</t>
  </si>
  <si>
    <t>20mgx10片/盒</t>
  </si>
  <si>
    <t>Kawashima Plant, Eisai Co.,Ltd.</t>
  </si>
  <si>
    <t>达依泊汀α注射液</t>
  </si>
  <si>
    <t>40ug 0.5mlx10支/盒</t>
  </si>
  <si>
    <t>Kyowa Kirin Co.,Ltd.</t>
  </si>
  <si>
    <t>坎地沙坦酯片(恒洛凯)</t>
  </si>
  <si>
    <t>4mgx60片/盒</t>
  </si>
  <si>
    <t>氯吡格雷片(信达泰)</t>
  </si>
  <si>
    <t>莫西沙星氯化钠(抗速平)</t>
  </si>
  <si>
    <t>0.4g 250ml/袋</t>
  </si>
  <si>
    <t>紫杉醇(白蛋白结合型)(科瑞菲)</t>
  </si>
  <si>
    <t>硼替佐米(汇固)</t>
  </si>
  <si>
    <t>左乙拉西坦片(闲妥清)</t>
  </si>
  <si>
    <t>250mgx30片/盒</t>
  </si>
  <si>
    <t>(缬氨悦)缬沙坦氨氯地平片(I)</t>
  </si>
  <si>
    <t>80mg 5mgx28片/盒</t>
  </si>
  <si>
    <t>米格列醇片(瑞舒)</t>
  </si>
  <si>
    <t>50mgx24片/盒</t>
  </si>
  <si>
    <t>替吉奥胶囊(苏立20mg)</t>
  </si>
  <si>
    <t>替莫唑胺胶囊(艾瑞星100mg)</t>
  </si>
  <si>
    <t>100mgx5片/盒</t>
  </si>
  <si>
    <t>苏州特瑞药业股份有限公司</t>
  </si>
  <si>
    <t>替莫唑胺胶囊(艾瑞星20mg)</t>
  </si>
  <si>
    <t>20mgx5片/盒</t>
  </si>
  <si>
    <t>吉非替尼片(新吉炜)</t>
  </si>
  <si>
    <t>0.25gx10片/盒</t>
  </si>
  <si>
    <t>上海创诺制药有限公司</t>
  </si>
  <si>
    <t>帕瑞昔布钠(赛舒林)</t>
  </si>
  <si>
    <t>替诺福韦二吡呋酯片(纳信得)</t>
  </si>
  <si>
    <t>0.3gx30片/瓶</t>
  </si>
  <si>
    <t>瑞舒伐他汀钙片(5mg爱舒宁)</t>
  </si>
  <si>
    <t>浙江江北药业有限公司</t>
  </si>
  <si>
    <t>阿德福韦酯片(亿来芬)</t>
  </si>
  <si>
    <t>曲美他嗪缓释片(益爽美)</t>
  </si>
  <si>
    <t>35mgx14片/盒</t>
  </si>
  <si>
    <t>帕罗西汀片(龙思宁)</t>
  </si>
  <si>
    <t>20mgx28片/盒</t>
  </si>
  <si>
    <t>石家庄龙泽制药股份有限公司</t>
  </si>
  <si>
    <t>伊马替尼片(圣迪卡)</t>
  </si>
  <si>
    <t>0.1gx60片/盒</t>
  </si>
  <si>
    <t>重庆圣华曦药业股份有限公司</t>
  </si>
  <si>
    <t>氨溴索注射液(科伦)</t>
  </si>
  <si>
    <t>湖北科伦药业有限公司</t>
  </si>
  <si>
    <t>贝那普利片(新亚富舒)</t>
  </si>
  <si>
    <t>上海新亚药业闵行有限公司</t>
  </si>
  <si>
    <t>帕罗西汀片(乐友）</t>
  </si>
  <si>
    <t>20mgx30片/盒</t>
  </si>
  <si>
    <t>普芦卡必利片(太卢)</t>
  </si>
  <si>
    <t>2mgx14片/盒</t>
  </si>
  <si>
    <t>合肥英太制药有限公司</t>
  </si>
  <si>
    <t>比索洛尔片(新华达)</t>
  </si>
  <si>
    <t>5mgx24片/盒</t>
  </si>
  <si>
    <t>岳阳新华达制药</t>
  </si>
  <si>
    <t>缬沙坦氨氯地平片(I)(一品红)</t>
  </si>
  <si>
    <t>80mg 5mgx7片/盒</t>
  </si>
  <si>
    <t>玻璃酸钠滴眼液(珍视润)</t>
  </si>
  <si>
    <t>0.1% 5mg 5ml/支</t>
  </si>
  <si>
    <t>奥洛他定滴眼液(贝润宁)</t>
  </si>
  <si>
    <t>0.1% 5mg 5ml/瓶</t>
  </si>
  <si>
    <t>浙江尖峰药业有限公司</t>
  </si>
  <si>
    <t>格列吡嗪控释片(欣降之)</t>
  </si>
  <si>
    <t>5mgx28片/瓶</t>
  </si>
  <si>
    <t>青岛百洋制药有限公司</t>
  </si>
  <si>
    <t>阿托伐他汀钙片(鑫善源)</t>
  </si>
  <si>
    <t>10mgx15片/盒</t>
  </si>
  <si>
    <t>辽宁鑫善源药业有限公司</t>
  </si>
  <si>
    <t>阿托伐他汀钙片(20mg)</t>
  </si>
  <si>
    <t>20mgx15片/盒</t>
  </si>
  <si>
    <t>艾司西酞普兰片(安优凡)</t>
  </si>
  <si>
    <t>阿卡波糖片</t>
  </si>
  <si>
    <t>50mgx48片/盒</t>
  </si>
  <si>
    <t>孟鲁司特钠颗粒(舒宁安)</t>
  </si>
  <si>
    <t>0.5g 4mgx14袋/盒</t>
  </si>
  <si>
    <t>阿比特龙片(元逸)</t>
  </si>
  <si>
    <t>250mgx120片/瓶</t>
  </si>
  <si>
    <t>江苏和晨药业有限公司</t>
  </si>
  <si>
    <t>氯雷他定片(百为坦)</t>
  </si>
  <si>
    <t>三门峡赛诺维制药有限公司</t>
  </si>
  <si>
    <t>奥氮平片(曼安新)</t>
  </si>
  <si>
    <t>5mgx28片/板</t>
  </si>
  <si>
    <t>宁波健卫药业有限公司</t>
  </si>
  <si>
    <t>奥洛他定片(贝飞灵)</t>
  </si>
  <si>
    <t>晋城海斯制药有限公司</t>
  </si>
  <si>
    <t>(泽朋)厄贝沙坦氢氯噻嗪片</t>
  </si>
  <si>
    <t>150mg 12.5mgx9片/盒</t>
  </si>
  <si>
    <t>安徽环球药业股份有限公司</t>
  </si>
  <si>
    <t>缬沙坦氢氯噻嗪片(兰普)</t>
  </si>
  <si>
    <t>80mg 12.5mgx28片/盒</t>
  </si>
  <si>
    <t>那格列奈片(迪方)</t>
  </si>
  <si>
    <t>120mgx24片/盒</t>
  </si>
  <si>
    <t>铝碳酸镁咀嚼片(皇隆)</t>
  </si>
  <si>
    <t>0.5gx30片/盒</t>
  </si>
  <si>
    <t>海南皇隆制药股份</t>
  </si>
  <si>
    <t>瑞格列奈片(锐列安)</t>
  </si>
  <si>
    <t>北京北陆药业股份有限公司</t>
  </si>
  <si>
    <t>氟康唑片(桓悦)</t>
  </si>
  <si>
    <t>50mgx12片/盒</t>
  </si>
  <si>
    <t>上海桓华制药有限公司</t>
  </si>
  <si>
    <t>奥氮平片(东阳光)</t>
  </si>
  <si>
    <t>替吉奥胶囊(苏立25mg)</t>
  </si>
  <si>
    <t>25mgx28粒/盒</t>
  </si>
  <si>
    <t>替硝唑片(丽珠)</t>
  </si>
  <si>
    <t>0.5gx8片/盒</t>
  </si>
  <si>
    <t>氨溴索片(润津)</t>
  </si>
  <si>
    <t>30mgx20片/盒</t>
  </si>
  <si>
    <t>山东裕欣药业有限公司</t>
  </si>
  <si>
    <t>坎地沙坦酯片(悉君宁)</t>
  </si>
  <si>
    <t>4mgx28片/盒</t>
  </si>
  <si>
    <t>广州白云山天心制药股份有限公司</t>
  </si>
  <si>
    <t>多奈哌齐片(扶斯克)</t>
  </si>
  <si>
    <t>5mgx30片/盒</t>
  </si>
  <si>
    <t>索拉非尼片(迪凯美)</t>
  </si>
  <si>
    <t>泮托拉唑钠粉针(泮卫平)</t>
  </si>
  <si>
    <t>无锡凯夫制药有限公司</t>
  </si>
  <si>
    <t>先诺特韦片/利托那韦片</t>
  </si>
  <si>
    <t>0.375g 0.1gx30片/盒</t>
  </si>
  <si>
    <t>海南先声药业有限公司</t>
  </si>
  <si>
    <t>派安普利单抗</t>
  </si>
  <si>
    <t>中山康方生物医药有限公司</t>
  </si>
  <si>
    <t>水飞蓟宾葡甲胺片</t>
  </si>
  <si>
    <t>50mgx60片/盒</t>
  </si>
  <si>
    <t>江苏中兴药业有限公司</t>
  </si>
  <si>
    <t>托珠单抗</t>
  </si>
  <si>
    <t>维泊妥珠单抗(优罗华)</t>
  </si>
  <si>
    <t>F. Hoffmann-La Roche AG</t>
  </si>
  <si>
    <t>硝普钠</t>
  </si>
  <si>
    <t>华润双鹤药业股份有限公司</t>
  </si>
  <si>
    <t>头孢噻肟钠(北大医药)</t>
  </si>
  <si>
    <t>(瑞阳)哌拉西林钠他唑巴坦钠(4.5g)粉针</t>
  </si>
  <si>
    <t>4.5g/瓶</t>
  </si>
  <si>
    <t>哌拉西林钠他唑巴坦钠(2.25g)粉针</t>
  </si>
  <si>
    <t>(诺可)阿莫西林克拉维酸粉针</t>
  </si>
  <si>
    <t>1.2g/支</t>
  </si>
  <si>
    <t>海南卫康制药（潜山）有限公司</t>
  </si>
  <si>
    <t>甲硝唑氯化钠(石家庄)</t>
  </si>
  <si>
    <t>伏立康唑粉针(恒殊坚)</t>
  </si>
  <si>
    <t>奥硝唑注射液(奥理康)</t>
  </si>
  <si>
    <t>0.5g 3ml/支</t>
  </si>
  <si>
    <t>山东华铂凯盛生物科技有限公司</t>
  </si>
  <si>
    <t>比阿培南(英礼泽)</t>
  </si>
  <si>
    <t>齐鲁安替制药有限公司</t>
  </si>
  <si>
    <t>阿加曲班</t>
  </si>
  <si>
    <t>(海慧通)氨氯地平阿托伐他汀片</t>
  </si>
  <si>
    <t>5mg 10mgx14片/盒</t>
  </si>
  <si>
    <t>福建海西新药创制股份有限公司</t>
  </si>
  <si>
    <t>丙氨酰谷氨酰胺(辰佑)注射液</t>
  </si>
  <si>
    <t>20g 100ml/袋</t>
  </si>
  <si>
    <t>非洛地平缓释片(康宁定)</t>
  </si>
  <si>
    <t>5mgx20片/盒</t>
  </si>
  <si>
    <t>呋塞米注射液(新华)</t>
  </si>
  <si>
    <t>(复奥美)氯沙坦钾氢氯噻嗪片</t>
  </si>
  <si>
    <t>50mg 12.5mgx28片/盒</t>
  </si>
  <si>
    <t>熊去氧胆酸胶囊(俐璟舒)</t>
  </si>
  <si>
    <t>250mgx24粒/盒</t>
  </si>
  <si>
    <t>成都奥邦药业有限公司</t>
  </si>
  <si>
    <t>成都赛璟生物医药科技有限公司</t>
  </si>
  <si>
    <t>依诺肝素钠(千红)</t>
  </si>
  <si>
    <t>4000AxaIU 0.4ml/支</t>
  </si>
  <si>
    <t>左卡尼汀注射液</t>
  </si>
  <si>
    <t>1g 5ml/支</t>
  </si>
  <si>
    <t>氨甲环酸注射液(瑞阳)</t>
  </si>
  <si>
    <t>(倍特)丙戊酸钠注射用浓溶液</t>
  </si>
  <si>
    <t>海南倍特药业有限公司</t>
  </si>
  <si>
    <t>甲钴胺注射液(帕克莱)</t>
  </si>
  <si>
    <t>那屈肝素钙(那赛畅)注射液</t>
  </si>
  <si>
    <t>4100IU 0.4ml/支</t>
  </si>
  <si>
    <t>骨化三醇软胶囊(海佑生)</t>
  </si>
  <si>
    <t>0.5ugx30粒/盒</t>
  </si>
  <si>
    <t>南京海融制药有限公司</t>
  </si>
  <si>
    <t>托拉塞米注射液(联欣)</t>
  </si>
  <si>
    <t>10mg 2ml/瓶</t>
  </si>
  <si>
    <t>南京优科制药有限公司</t>
  </si>
  <si>
    <t>来瑞特韦片</t>
  </si>
  <si>
    <t>广东华南药业集团有限公司</t>
  </si>
  <si>
    <t>奥司他韦干混悬剂(司可菲)</t>
  </si>
  <si>
    <t>0.36g/瓶</t>
  </si>
  <si>
    <t>苏州二叶制药有限公司</t>
  </si>
  <si>
    <t>达托霉素</t>
  </si>
  <si>
    <t>安士制药（中山）有限公司</t>
  </si>
  <si>
    <t>丙硫氧嘧啶片</t>
  </si>
  <si>
    <t>广州康和药业有限公司</t>
  </si>
  <si>
    <t>曲妥珠单抗(赛妥)</t>
  </si>
  <si>
    <t>正大天晴药业集团南京顺欣制药有限</t>
  </si>
  <si>
    <t>碳酸钙D3片(Ⅰ)</t>
  </si>
  <si>
    <t>600mg 125IUx30片/瓶</t>
  </si>
  <si>
    <t>山西同达药业有限公司</t>
  </si>
  <si>
    <t>人促红素注射液(依普定)</t>
  </si>
  <si>
    <t>10000IU 0.5ml/支</t>
  </si>
  <si>
    <t>托法替布片(艾捷维)</t>
  </si>
  <si>
    <t>先声药业有限公司</t>
  </si>
  <si>
    <t>拓培非格司亭</t>
  </si>
  <si>
    <t>依库珠单抗</t>
  </si>
  <si>
    <t>300mg 30ml/瓶</t>
  </si>
  <si>
    <t>Alexion Athlone Manufacturing Fa</t>
  </si>
  <si>
    <t>艾贝格司亭α注射液</t>
  </si>
  <si>
    <t>亿一生物制药(北京)有限公司</t>
  </si>
  <si>
    <t>曲氟尿苷替匹嘧啶片(首祈)</t>
  </si>
  <si>
    <t>20mg 9.42mgx20片/盒</t>
  </si>
  <si>
    <t>芦比前列酮</t>
  </si>
  <si>
    <t>24ugx14粒/盒</t>
  </si>
  <si>
    <t>洛匹那韦利托那韦(储备)</t>
  </si>
  <si>
    <t>200mg 50mgx120片/瓶</t>
  </si>
  <si>
    <t>AbbVie Deutschland GmbH &amp; Co. KG</t>
  </si>
  <si>
    <t>(储备)奥司他韦胶囊(一品红)</t>
  </si>
  <si>
    <t>(储备)奥司他韦胶囊(达菲)</t>
  </si>
  <si>
    <t>甲泼尼龙琥珀酸钠(储备)</t>
  </si>
  <si>
    <t>比利时辉瑞Pfizer</t>
  </si>
  <si>
    <t>干扰素α1b(储备)(赛若金)</t>
  </si>
  <si>
    <t>恩曲替尼胶囊</t>
  </si>
  <si>
    <t>200mgx90粒/盒</t>
  </si>
  <si>
    <t>罗氏(上海)医药贸易有限公司</t>
  </si>
  <si>
    <t>阿泰特韦片/利托那韦片</t>
  </si>
  <si>
    <t>0.15g 0.1gx20片/盒</t>
  </si>
  <si>
    <t>长春瑞滨软胶囊(豪森)</t>
  </si>
  <si>
    <t>20mg/粒</t>
  </si>
  <si>
    <t>参麦注射液(储备)(云南植物)</t>
  </si>
  <si>
    <t>云南植物药业有限公司</t>
  </si>
  <si>
    <t>硫酸镁钠钾口服用浓溶液</t>
  </si>
  <si>
    <t>177mlx2瓶/盒</t>
  </si>
  <si>
    <t>济川药业集团有限公司</t>
  </si>
  <si>
    <t>对乙酰氨基酚片</t>
  </si>
  <si>
    <t>聚乙二醇4000散(长松)</t>
  </si>
  <si>
    <t>10gx15袋/盒</t>
  </si>
  <si>
    <t>莫西沙星片(适必达)</t>
  </si>
  <si>
    <t>0.4gx9片/盒</t>
  </si>
  <si>
    <t>普拉克索片</t>
  </si>
  <si>
    <t>0.25mgx60片/盒</t>
  </si>
  <si>
    <t>生脉注射液(储备)(华润)</t>
  </si>
  <si>
    <t>热毒宁注射液(储备2)</t>
  </si>
  <si>
    <t>瑞帕妥单抗注射液(安平希)</t>
  </si>
  <si>
    <t>神州细胞工程有限公司</t>
  </si>
  <si>
    <t>瑞帕妥单抗注射液</t>
  </si>
  <si>
    <t>唑尼沙胺片</t>
  </si>
  <si>
    <t>100mgx30片/瓶</t>
  </si>
  <si>
    <t>伊伐布雷定片(佑新维)</t>
  </si>
  <si>
    <t>北京百奥药业有限责任公司</t>
  </si>
  <si>
    <t>来那度胺胶囊(来那美)</t>
  </si>
  <si>
    <t>25mgx21粒/盒</t>
  </si>
  <si>
    <t>缩宫素注射液(安济生)</t>
  </si>
  <si>
    <t>10单位 1ml/瓶</t>
  </si>
  <si>
    <t>远大医学营养科学(武汉)有限公司</t>
  </si>
  <si>
    <t>伏格列波糖片(浙江海翔)</t>
  </si>
  <si>
    <t>0.2mgx30片/盒</t>
  </si>
  <si>
    <t>浙江海翔药业股份有限公司</t>
  </si>
  <si>
    <t>胺碘酮注射液(博亦洛)</t>
  </si>
  <si>
    <t>150mg 3ml/瓶</t>
  </si>
  <si>
    <t>山东北大高科华泰制药</t>
  </si>
  <si>
    <t>碳酸镧咀嚼片(高霖绛)</t>
  </si>
  <si>
    <t>0.5gx24片/盒</t>
  </si>
  <si>
    <t>氟马西尼注射液(回欣)</t>
  </si>
  <si>
    <t>0.5mg 5ml/支</t>
  </si>
  <si>
    <t>地塞米松磷酸钠(辰欣)</t>
  </si>
  <si>
    <t>多巴胺注射液(力松安)</t>
  </si>
  <si>
    <t>50mg 2.5ml/支</t>
  </si>
  <si>
    <t>哈尔滨誉衡药业有限公司</t>
  </si>
  <si>
    <t>阿托品注射液(京丰)</t>
  </si>
  <si>
    <t>乌拉地尔注射液(浙江赛默)</t>
  </si>
  <si>
    <t>浙江赛默制药有限公司</t>
  </si>
  <si>
    <t>雷贝拉唑钠肠溶片(20mg)</t>
  </si>
  <si>
    <t>20mgx30片/瓶</t>
  </si>
  <si>
    <t>卡泊芬净(一品红)</t>
  </si>
  <si>
    <t>阿奇霉素干混悬剂(奇达通)</t>
  </si>
  <si>
    <t>0.1gx6袋/盒</t>
  </si>
  <si>
    <t>吉林四环制药有限公司</t>
  </si>
  <si>
    <t>特利加压素粉针(嘉舒特)</t>
  </si>
  <si>
    <t>卡贝缩宫素(健泰馨)</t>
  </si>
  <si>
    <t>100ug 1ml/瓶</t>
  </si>
  <si>
    <t>南京星银药业有限公司</t>
  </si>
  <si>
    <t>氟维司群注射液(普来和)</t>
  </si>
  <si>
    <t>丙泊酚乳状注射液(力蒙欣)</t>
  </si>
  <si>
    <t>西安力邦制药有限公司</t>
  </si>
  <si>
    <t>硫酸镁注射液(50%)</t>
  </si>
  <si>
    <t>江苏华阳制药有限公司</t>
  </si>
  <si>
    <t>葡萄糖酸钙注射液(益康华洛)</t>
  </si>
  <si>
    <t>仁合益康集团有限公司</t>
  </si>
  <si>
    <t>奥美拉唑碳酸氢钠胶囊</t>
  </si>
  <si>
    <t>20mg 1100mgx28粒/瓶</t>
  </si>
  <si>
    <t>地氯雷他定干混悬剂</t>
  </si>
  <si>
    <t>0.5g 2.5mgx20袋/盒</t>
  </si>
  <si>
    <t>海南普利制药股份有限公司</t>
  </si>
  <si>
    <t>万古霉素(丽珠)</t>
  </si>
  <si>
    <t>乙哌立松片(宜宇)</t>
  </si>
  <si>
    <t>阿瑞匹坦胶囊(安多林)</t>
  </si>
  <si>
    <t>0.205gx3粒/盒</t>
  </si>
  <si>
    <t>氨苄西林钠舒巴坦钠(凯德林)</t>
  </si>
  <si>
    <t>氨溴特罗口服溶液(静泽欣)</t>
  </si>
  <si>
    <t>倍他米松磷酸钠(倍乐松)</t>
  </si>
  <si>
    <t>4mg 1ml/支</t>
  </si>
  <si>
    <t>苯扎氯铵溶液(皇隆)</t>
  </si>
  <si>
    <t>0.15g 150ml/瓶</t>
  </si>
  <si>
    <t>表柔比星(汇可优)</t>
  </si>
  <si>
    <t>表柔比星(艾达生)</t>
  </si>
  <si>
    <t>玻璃酸钠注射液(华熙)</t>
  </si>
  <si>
    <t>华熙生物科技股份有限公司</t>
  </si>
  <si>
    <t>达沙替尼片(艾培尼)</t>
  </si>
  <si>
    <t>50mgx7片/盒</t>
  </si>
  <si>
    <t>复方甲氧那明胶囊(克之)</t>
  </si>
  <si>
    <t>x48粒/瓶</t>
  </si>
  <si>
    <t>长兴制药股份有限公司</t>
  </si>
  <si>
    <t>抗凝血用枸橼酸钠溶液(四川)</t>
  </si>
  <si>
    <t>8g 200ml/袋</t>
  </si>
  <si>
    <t>四川绵竹鸿基制药有限责任公司</t>
  </si>
  <si>
    <t>七氟烷(河北)</t>
  </si>
  <si>
    <t>x250ml/瓶</t>
  </si>
  <si>
    <t>河北一品制药股份有限公司</t>
  </si>
  <si>
    <t>间苯三酚注射液(江苏万高)</t>
  </si>
  <si>
    <t>40mg 4ml/支</t>
  </si>
  <si>
    <t>江苏万高药业有限公司</t>
  </si>
  <si>
    <t>口服补液盐散(Ⅲ)(三九)</t>
  </si>
  <si>
    <t>5.125gx6袋/盒</t>
  </si>
  <si>
    <t>华润三九(枣庄)药业有限公司</t>
  </si>
  <si>
    <t>卡前列素氨丁三醇(卡孕)</t>
  </si>
  <si>
    <t>250ug 1ml/支</t>
  </si>
  <si>
    <t>东北制药集团沈阳第一制药厂</t>
  </si>
  <si>
    <t>卤米松乳膏(鼎能)</t>
  </si>
  <si>
    <t>25g 12.5mg/支</t>
  </si>
  <si>
    <t>糠酸莫米松乳膏</t>
  </si>
  <si>
    <t>伊托必利片(迪沙)</t>
  </si>
  <si>
    <t>迪沙药业集团有限公司</t>
  </si>
  <si>
    <t>尼可地尔片(昔达)</t>
  </si>
  <si>
    <t>甘肃成纪生物药业有限公司</t>
  </si>
  <si>
    <t>羟氯喹片(赛西福)</t>
  </si>
  <si>
    <t>双氯芬酸钠缓释片(迪根)</t>
  </si>
  <si>
    <t>坦度螺酮片</t>
  </si>
  <si>
    <t>10mgx42片/盒</t>
  </si>
  <si>
    <t>小儿电解质补给(安徽)注射液</t>
  </si>
  <si>
    <t>3.75g 100ml/袋</t>
  </si>
  <si>
    <t>安徽丰原药业股份有限公司</t>
  </si>
  <si>
    <t>硒酵母胶囊(富希康)</t>
  </si>
  <si>
    <t>100ugx40粒/盒</t>
  </si>
  <si>
    <t>芜湖华信生物药业有限公司</t>
  </si>
  <si>
    <t>伊曲康唑胶囊(美扶)</t>
  </si>
  <si>
    <t>0.1gx14粒/盒</t>
  </si>
  <si>
    <t>艾曲泊帕乙醇胺(佑立升)</t>
  </si>
  <si>
    <t>25mgx28片/盒</t>
  </si>
  <si>
    <t>泮托拉唑钠肠溶片</t>
  </si>
  <si>
    <t>40mgx28片/盒</t>
  </si>
  <si>
    <t>贝伐珠单抗注射液(普贝希)</t>
  </si>
  <si>
    <t>100mg 4ml/瓶</t>
  </si>
  <si>
    <t>百奥泰生物制药股份有限公司</t>
  </si>
  <si>
    <t>乳果糖口服溶液(开达舒)</t>
  </si>
  <si>
    <t>10g 15mlx10袋/盒</t>
  </si>
  <si>
    <t>北京诚济制药股份有限公司</t>
  </si>
  <si>
    <t>凯普拉生片</t>
  </si>
  <si>
    <t>10mgx8片/盒</t>
  </si>
  <si>
    <t>吡拉西坦注射液</t>
  </si>
  <si>
    <t>上海现代哈森(商丘)药业有限公司</t>
  </si>
  <si>
    <t>注射用黄芪多糖</t>
  </si>
  <si>
    <t>戈舍瑞林微球(百拓维)</t>
  </si>
  <si>
    <t>3.6mg/瓶</t>
  </si>
  <si>
    <t>山东绿叶制药有限公司</t>
  </si>
  <si>
    <t>英克司兰钠</t>
  </si>
  <si>
    <t>284mg 1.5ml/支</t>
  </si>
  <si>
    <t>依洛尤单抗</t>
  </si>
  <si>
    <t>140mg 1mlx2支/盒</t>
  </si>
  <si>
    <t>司妥昔单抗(萨温珂)</t>
  </si>
  <si>
    <t>Cilag AG</t>
  </si>
  <si>
    <t>去甲万古霉素</t>
  </si>
  <si>
    <t>0.4g 40万IU/瓶</t>
  </si>
  <si>
    <t>雷沙吉兰片</t>
  </si>
  <si>
    <t>1mgx28片/盒</t>
  </si>
  <si>
    <t>奥赛利定注射液</t>
  </si>
  <si>
    <t>10mg 10ml/支</t>
  </si>
  <si>
    <t>维生素k1片</t>
  </si>
  <si>
    <t>萨特利珠单抗</t>
  </si>
  <si>
    <t>120mg 1ml/支</t>
  </si>
  <si>
    <t>Utsunomiya Plant of Chugai Pharm</t>
  </si>
  <si>
    <t>聚乙二醇化人粒细胞刺激因子</t>
  </si>
  <si>
    <t>3mg 1ml/瓶</t>
  </si>
  <si>
    <t>干扰素α1b注射液(运德素30ug)</t>
  </si>
  <si>
    <t>30ug 1ml/支</t>
  </si>
  <si>
    <t>北京三元基因药业股份有限公司</t>
  </si>
  <si>
    <t>干扰素α1b注射液(运德素50ug)</t>
  </si>
  <si>
    <t>阿米卡星注射液(倍特)</t>
  </si>
  <si>
    <t>0.1g 1ml/支</t>
  </si>
  <si>
    <t>格拉司琼透皮贴片</t>
  </si>
  <si>
    <t>34.3mg/贴</t>
  </si>
  <si>
    <t>多种维生素(12)</t>
  </si>
  <si>
    <t>FAREVA PAU</t>
  </si>
  <si>
    <t>瑞戈非尼片(苏贝立)</t>
  </si>
  <si>
    <t>萘莫司他</t>
  </si>
  <si>
    <t>注射用盐酸依拉环素</t>
  </si>
  <si>
    <t>Patheon Manufacturing Services L</t>
  </si>
  <si>
    <t>阿帕替尼片(艾坦)</t>
  </si>
  <si>
    <t>0.25gx30片/盒</t>
  </si>
  <si>
    <t>甘精胰岛素注射液(来优时)</t>
  </si>
  <si>
    <t>450单位 1.5ml/支</t>
  </si>
  <si>
    <t>赛诺菲(北京)制药有限公司</t>
  </si>
  <si>
    <t>门冬胰岛素30（锐舒霖30笔芯）</t>
  </si>
  <si>
    <t>通化东宝药业股份有限公司</t>
  </si>
  <si>
    <t>甘精胰岛素注射液(优泌安预装)</t>
  </si>
  <si>
    <t>(锐秀霖笔芯)门冬胰岛素</t>
  </si>
  <si>
    <t>(锐舒霖预填充)门冬胰岛素</t>
  </si>
  <si>
    <t>瑞戈非尼片(晴万瑞）</t>
  </si>
  <si>
    <t>注射用人白介素-11(特尔康)</t>
  </si>
  <si>
    <t>3mg 2400万IU/支</t>
  </si>
  <si>
    <t>环丝氨酸胶囊(安斯诺康）</t>
  </si>
  <si>
    <t>0.25gx30粒/盒</t>
  </si>
  <si>
    <t>(优倍灵预填充)门冬胰岛素</t>
  </si>
  <si>
    <t>3ml 300单位/支</t>
  </si>
  <si>
    <t>门冬胰岛素30(优倍灵30预填充)</t>
  </si>
  <si>
    <t xml:space="preserve">参芪降糖颗粒                  </t>
  </si>
  <si>
    <t>鲁南厚普制药有限公司</t>
  </si>
  <si>
    <t xml:space="preserve">复方丹参滴丸                  </t>
  </si>
  <si>
    <t>27mgx180丸/瓶</t>
  </si>
  <si>
    <t>天士力医药集团股份有限公司</t>
  </si>
  <si>
    <t>天津天士力制药有限公司</t>
  </si>
  <si>
    <t xml:space="preserve">诺迪康胶囊                    </t>
  </si>
  <si>
    <t xml:space="preserve">0.28g*20粒/盒   </t>
  </si>
  <si>
    <t>西藏诺迪康药业有限公司</t>
  </si>
  <si>
    <t xml:space="preserve">3g*10包/盒      </t>
  </si>
  <si>
    <t xml:space="preserve">27mgx180粒/瓶   </t>
  </si>
  <si>
    <t>天士力制药集团股份有限公司</t>
  </si>
  <si>
    <t xml:space="preserve">孕康                          </t>
  </si>
  <si>
    <t xml:space="preserve">20MLx5支/盒     </t>
  </si>
  <si>
    <t>NULL</t>
  </si>
  <si>
    <t xml:space="preserve">松龄血脉康胶囊                </t>
  </si>
  <si>
    <t xml:space="preserve">0.5gx30粒/瓶    </t>
  </si>
  <si>
    <t>成都康弘制药有限公司</t>
  </si>
  <si>
    <t xml:space="preserve">独活寄生合剂（风湿康          </t>
  </si>
  <si>
    <t xml:space="preserve">10MLx10支/盒    </t>
  </si>
  <si>
    <t>重庆希尔安药业有限公司</t>
  </si>
  <si>
    <t xml:space="preserve">二十五味珊瑚丸                </t>
  </si>
  <si>
    <t>西藏自治区藏药厂</t>
  </si>
  <si>
    <t xml:space="preserve">坐珠达西丸                    </t>
  </si>
  <si>
    <t xml:space="preserve">1gx6丸/盒       </t>
  </si>
  <si>
    <t>泉州中侨集团有限公司</t>
  </si>
  <si>
    <t xml:space="preserve">麝香保心丸                    </t>
  </si>
  <si>
    <t>22.5mgx42丸/瓶</t>
  </si>
  <si>
    <t>上海和黄药业有限公司</t>
  </si>
  <si>
    <t xml:space="preserve">金水宝胶囊                    </t>
  </si>
  <si>
    <t xml:space="preserve">0.33gx63粒/盒   </t>
  </si>
  <si>
    <t>江西金水宝制药有限公司</t>
  </si>
  <si>
    <t>江西济民可信药业有限公司</t>
  </si>
  <si>
    <t xml:space="preserve">肾炎康复片                    </t>
  </si>
  <si>
    <t xml:space="preserve">0.48gx45片/瓶   </t>
  </si>
  <si>
    <t>天津同仁堂集团股份有限公司</t>
  </si>
  <si>
    <t>脑心通胶囊(步长)</t>
  </si>
  <si>
    <t xml:space="preserve">0.4gx36粒/盒    </t>
  </si>
  <si>
    <t>陕西步长制药有限公司</t>
  </si>
  <si>
    <t xml:space="preserve">玉屏风颗粒                    </t>
  </si>
  <si>
    <t xml:space="preserve">5克x15袋/盒     </t>
  </si>
  <si>
    <t>国药集团广东环球制药有限公司</t>
  </si>
  <si>
    <t xml:space="preserve">红金消结胶囊                  </t>
  </si>
  <si>
    <t>云南佑生药业有限公司</t>
  </si>
  <si>
    <t xml:space="preserve">胃苏颗粒(无糖)                </t>
  </si>
  <si>
    <t xml:space="preserve">葆宫止血颗粒                  </t>
  </si>
  <si>
    <t xml:space="preserve">15gx8袋/盒      </t>
  </si>
  <si>
    <t>天津中盛海天制药有限公司</t>
  </si>
  <si>
    <t xml:space="preserve">养血清脑颗粒                  </t>
  </si>
  <si>
    <t xml:space="preserve">4gx15袋/盒      </t>
  </si>
  <si>
    <t xml:space="preserve">开喉剑喷雾剂(儿童型)          </t>
  </si>
  <si>
    <t xml:space="preserve">30ml/瓶         </t>
  </si>
  <si>
    <t>贵州三力制药有限责任公司</t>
  </si>
  <si>
    <t xml:space="preserve">银花泌炎灵片                  </t>
  </si>
  <si>
    <t xml:space="preserve">颈舒颗粒                      </t>
  </si>
  <si>
    <t xml:space="preserve">6gx9袋/盒       </t>
  </si>
  <si>
    <t>国药集团精方</t>
  </si>
  <si>
    <t xml:space="preserve">赛胃安胶囊                    </t>
  </si>
  <si>
    <t xml:space="preserve">0.87gx36粒/盒   </t>
  </si>
  <si>
    <t>福建泉州亚泰制药有限公司</t>
  </si>
  <si>
    <t xml:space="preserve">寒喘祖帕颗粒                  </t>
  </si>
  <si>
    <t xml:space="preserve">12gx6袋/盒      </t>
  </si>
  <si>
    <t>新疆维吾尔药业有限责任公司</t>
  </si>
  <si>
    <t>疏风解毒胶囊</t>
  </si>
  <si>
    <t>0.52gx36粒/盒</t>
  </si>
  <si>
    <t>安徽济人药业有限公司</t>
  </si>
  <si>
    <t xml:space="preserve">乌灵胶囊                      </t>
  </si>
  <si>
    <t xml:space="preserve">0.33gx27粒/盒   </t>
  </si>
  <si>
    <t>浙江佐力药业有限公司</t>
  </si>
  <si>
    <t xml:space="preserve">复方血栓通片                  </t>
  </si>
  <si>
    <t xml:space="preserve">0.35gx36片/盒   </t>
  </si>
  <si>
    <t xml:space="preserve">保妇康栓                      </t>
  </si>
  <si>
    <t xml:space="preserve">1.74gx12粒/盒   </t>
  </si>
  <si>
    <t>海南碧凯药业有限公司</t>
  </si>
  <si>
    <t xml:space="preserve">普济痔疮栓                    </t>
  </si>
  <si>
    <t xml:space="preserve">1.3gx10粒/盒    </t>
  </si>
  <si>
    <t xml:space="preserve">灯盏生脉胶囊                  </t>
  </si>
  <si>
    <t xml:space="preserve">0.18gx18粒/盒   </t>
  </si>
  <si>
    <t>云南生物谷</t>
  </si>
  <si>
    <t xml:space="preserve">消痛贴膏                      </t>
  </si>
  <si>
    <t>9cm 12cmx3贴/盒</t>
  </si>
  <si>
    <t>西藏奇正藏药股份有限公司</t>
  </si>
  <si>
    <t xml:space="preserve">小儿热速清颗粒                </t>
  </si>
  <si>
    <t xml:space="preserve">2gx18袋/盒      </t>
  </si>
  <si>
    <t>哈尔滨圣泰生物制药有限公司</t>
  </si>
  <si>
    <t xml:space="preserve">脉血康胶囊                    </t>
  </si>
  <si>
    <t>贵州信邦制药有限公司</t>
  </si>
  <si>
    <t xml:space="preserve">小儿肺咳颗粒                  </t>
  </si>
  <si>
    <t xml:space="preserve">2gx9袋/盒       </t>
  </si>
  <si>
    <t>长春人民药业集团有限公司</t>
  </si>
  <si>
    <t xml:space="preserve">生血宝颗粒                    </t>
  </si>
  <si>
    <t xml:space="preserve">4gx12袋/盒      </t>
  </si>
  <si>
    <t>湖南康寿制药有限公司</t>
  </si>
  <si>
    <t xml:space="preserve">银丹心脑通软胶囊              </t>
  </si>
  <si>
    <t xml:space="preserve">0.4gx24粒/盒    </t>
  </si>
  <si>
    <t>贵州百灵制药有限公司</t>
  </si>
  <si>
    <t xml:space="preserve">润燥止痒胶囊                  </t>
  </si>
  <si>
    <t xml:space="preserve">0.5gx48粒/盒    </t>
  </si>
  <si>
    <t>国药集团同济堂（贵州）制药有限公</t>
  </si>
  <si>
    <t xml:space="preserve">妇炎消胶囊                    </t>
  </si>
  <si>
    <t xml:space="preserve">0.45gx48粒/盒   </t>
  </si>
  <si>
    <t>贵州益佰女子大药厂有限责任公司</t>
  </si>
  <si>
    <t xml:space="preserve">参芪降糖胶囊                  </t>
  </si>
  <si>
    <t>0.35gx90粒/盒</t>
  </si>
  <si>
    <t>河南羚锐制药股份有限公司</t>
  </si>
  <si>
    <t xml:space="preserve">华蟾素片                      </t>
  </si>
  <si>
    <t>0.3gx20片/盒</t>
  </si>
  <si>
    <t>安徽华润金蝉药业股份有限公司</t>
  </si>
  <si>
    <t xml:space="preserve">茜芷胶囊                      </t>
  </si>
  <si>
    <t xml:space="preserve">0.4gx30粒/盒    </t>
  </si>
  <si>
    <t>甘肃扶正药业科技股份有限公司</t>
  </si>
  <si>
    <t xml:space="preserve">脉管复康片                    </t>
  </si>
  <si>
    <t xml:space="preserve">0.6gx36片/盒    </t>
  </si>
  <si>
    <t xml:space="preserve">六味安消胶囊                  </t>
  </si>
  <si>
    <t xml:space="preserve">0.5gx60粒/盒    </t>
  </si>
  <si>
    <t>江西博士达药业有限公司</t>
  </si>
  <si>
    <t xml:space="preserve">开喉剑喷雾剂(成人型)          </t>
  </si>
  <si>
    <t xml:space="preserve">25ml/瓶         </t>
  </si>
  <si>
    <t>贵州三力制药股份有限公司</t>
  </si>
  <si>
    <t xml:space="preserve">益心舒颗粒(无糖）             </t>
  </si>
  <si>
    <t>山东中泰药业有限公司</t>
  </si>
  <si>
    <t xml:space="preserve">肾衰宁颗粒                    </t>
  </si>
  <si>
    <t>山西德元堂药业有限公司</t>
  </si>
  <si>
    <t xml:space="preserve">坤泰胶囊                      </t>
  </si>
  <si>
    <t>贵阳新天药业股份有限公司</t>
  </si>
  <si>
    <t xml:space="preserve">儿脾醒颗粒                    </t>
  </si>
  <si>
    <t xml:space="preserve">2.5gx15袋/盒    </t>
  </si>
  <si>
    <t xml:space="preserve">三九胃泰胶囊                  </t>
  </si>
  <si>
    <t xml:space="preserve">0.5gx24粒/盒    </t>
  </si>
  <si>
    <t>华润三九医药股份有限公司</t>
  </si>
  <si>
    <t xml:space="preserve">稳心颗粒(无糖型)              </t>
  </si>
  <si>
    <t>山东步长制药有限公司</t>
  </si>
  <si>
    <t xml:space="preserve">少腹逐瘀颗粒(无蔗糖）         </t>
  </si>
  <si>
    <t xml:space="preserve">1.6gx24袋/盒    </t>
  </si>
  <si>
    <t>北京北卫药业有限责任公司</t>
  </si>
  <si>
    <t xml:space="preserve">康复新液                      </t>
  </si>
  <si>
    <t xml:space="preserve">50mlx2瓶/盒     </t>
  </si>
  <si>
    <t>内蒙古京新药业有限公司</t>
  </si>
  <si>
    <t xml:space="preserve">百蕊颗粒（无糖型）            </t>
  </si>
  <si>
    <t xml:space="preserve">5gx4袋/盒       </t>
  </si>
  <si>
    <t>安徽九华华源药业有限公司</t>
  </si>
  <si>
    <t xml:space="preserve">安胃疡胶囊                    </t>
  </si>
  <si>
    <t xml:space="preserve">0.2gx36粒/盒    </t>
  </si>
  <si>
    <t xml:space="preserve">肾舒颗粒(无糖型)              </t>
  </si>
  <si>
    <t xml:space="preserve">10gx12袋/盒     </t>
  </si>
  <si>
    <t>厦门中药厂</t>
  </si>
  <si>
    <t xml:space="preserve">芪参益气滴丸                  </t>
  </si>
  <si>
    <t xml:space="preserve">0.52gx15袋/盒   </t>
  </si>
  <si>
    <t xml:space="preserve">清咽滴丸                      </t>
  </si>
  <si>
    <t>20mgx120丸/盒</t>
  </si>
  <si>
    <t>天津中新药业集团第六中药厂</t>
  </si>
  <si>
    <t xml:space="preserve">滋肾育胎丸                    </t>
  </si>
  <si>
    <t xml:space="preserve">5gx6袋/盒       </t>
  </si>
  <si>
    <t>广州白云山中一药业有限公司</t>
  </si>
  <si>
    <t xml:space="preserve">扶正化瘀片                    </t>
  </si>
  <si>
    <t>0.4gx48片/盒</t>
  </si>
  <si>
    <t>上海黄海制药有限责任公司</t>
  </si>
  <si>
    <t xml:space="preserve">乳块消颗粒                    </t>
  </si>
  <si>
    <t>北京亚东生物制药有限公司</t>
  </si>
  <si>
    <t xml:space="preserve">苏黄止咳胶囊                  </t>
  </si>
  <si>
    <t xml:space="preserve">0.45gx24粒/盒   </t>
  </si>
  <si>
    <t>扬子江药业集团北京海燕药业有限公</t>
  </si>
  <si>
    <t xml:space="preserve">防风通圣颗粒                  </t>
  </si>
  <si>
    <t xml:space="preserve">3gx20袋/盒      </t>
  </si>
  <si>
    <t>山东润中药业有限公司</t>
  </si>
  <si>
    <t xml:space="preserve">金莲清热颗粒                  </t>
  </si>
  <si>
    <t xml:space="preserve">2.5gx12袋/盒    </t>
  </si>
  <si>
    <t>宁夏启元国药有限公司</t>
  </si>
  <si>
    <t xml:space="preserve">生血宝合剂                    </t>
  </si>
  <si>
    <t xml:space="preserve">100mlx2瓶/盒    </t>
  </si>
  <si>
    <t>清华德人西安幸福制药有限公司</t>
  </si>
  <si>
    <t xml:space="preserve">益心舒片                      </t>
  </si>
  <si>
    <t>0.4gx60片/盒</t>
  </si>
  <si>
    <t xml:space="preserve">强力枇杷露（无糖型）          </t>
  </si>
  <si>
    <t>330ml/瓶</t>
  </si>
  <si>
    <t>哈尔滨市康隆药业有限公司</t>
  </si>
  <si>
    <t xml:space="preserve">芪珍胶囊                      </t>
  </si>
  <si>
    <t>0.3gx45粒/盒</t>
  </si>
  <si>
    <t>宁波大昌药业有限公司</t>
  </si>
  <si>
    <t xml:space="preserve">仙灵骨葆胶囊                  </t>
  </si>
  <si>
    <t xml:space="preserve">0.5gx72粒/瓶    </t>
  </si>
  <si>
    <t>香菊片（菊品）</t>
  </si>
  <si>
    <t xml:space="preserve">0.32gx48片/盒   </t>
  </si>
  <si>
    <t>陕西白云制药有限公司</t>
  </si>
  <si>
    <t xml:space="preserve">妇科千金片                    </t>
  </si>
  <si>
    <t>x144片/盒</t>
  </si>
  <si>
    <t>株洲千金药业股份有限公司</t>
  </si>
  <si>
    <t xml:space="preserve">小儿柴桂退热颗粒              </t>
  </si>
  <si>
    <t xml:space="preserve">4gx16袋/盒      </t>
  </si>
  <si>
    <t>贵州百灵企业集团和仁堂药业有限公</t>
  </si>
  <si>
    <t xml:space="preserve">和血明目片                    </t>
  </si>
  <si>
    <t>0.31gx70片/盒</t>
  </si>
  <si>
    <t>西安碑林药业股份有限公司</t>
  </si>
  <si>
    <t xml:space="preserve">芪苈强心胶囊                  </t>
  </si>
  <si>
    <t xml:space="preserve">马应龙麝香痔疮膏              </t>
  </si>
  <si>
    <t xml:space="preserve">4gx6支/盒       </t>
  </si>
  <si>
    <t xml:space="preserve">尿毒清颗粒(无糖型）           </t>
  </si>
  <si>
    <t xml:space="preserve">5gx18袋/盒      </t>
  </si>
  <si>
    <t>康臣药业（内蒙古）有限责任公司</t>
  </si>
  <si>
    <t>康臣药业（霍尔果斯）有限公司</t>
  </si>
  <si>
    <t xml:space="preserve">参松养心胶囊                  </t>
  </si>
  <si>
    <t>北京以岭药业有限公司</t>
  </si>
  <si>
    <t xml:space="preserve">肺力咳合剂                    </t>
  </si>
  <si>
    <t xml:space="preserve">150ml/瓶        </t>
  </si>
  <si>
    <t>贵州健兴药业有限公司</t>
  </si>
  <si>
    <t xml:space="preserve">醒脾养儿颗粒                  </t>
  </si>
  <si>
    <t xml:space="preserve">连花清瘟颗粒                  </t>
  </si>
  <si>
    <t xml:space="preserve">6gx10袋/盒      </t>
  </si>
  <si>
    <t>金花清感颗粒</t>
  </si>
  <si>
    <t>聚协昌(北京)药业有限公司</t>
  </si>
  <si>
    <t xml:space="preserve">金叶败毒颗粒                  </t>
  </si>
  <si>
    <t xml:space="preserve">10gx8袋/盒      </t>
  </si>
  <si>
    <t>国药集团中联药业有限公司</t>
  </si>
  <si>
    <t xml:space="preserve">蓝芩口服液(21.2g)             </t>
  </si>
  <si>
    <t xml:space="preserve">10mlx6支/盒     </t>
  </si>
  <si>
    <t xml:space="preserve">射麻口服液                    </t>
  </si>
  <si>
    <t xml:space="preserve">10mlx12支/盒    </t>
  </si>
  <si>
    <t>海南中盛合美生物制药有限公司</t>
  </si>
  <si>
    <t xml:space="preserve">复方黄柏液涂剂                </t>
  </si>
  <si>
    <t>山东汉方制药有限公司</t>
  </si>
  <si>
    <t xml:space="preserve">脑心安胶囊                    </t>
  </si>
  <si>
    <t>吉林意达药业有限公司</t>
  </si>
  <si>
    <t>藿香正气水</t>
  </si>
  <si>
    <t>四川依科制药有限公司</t>
  </si>
  <si>
    <t>百令片</t>
  </si>
  <si>
    <t>0.44gx36片/盒</t>
  </si>
  <si>
    <t>杭州中美华东制药有限公司</t>
  </si>
  <si>
    <t>肾衰宁片</t>
  </si>
  <si>
    <t>0.36gx24片/盒</t>
  </si>
  <si>
    <t>沈阳东新药业有限公司</t>
  </si>
  <si>
    <t>银杏叶片</t>
  </si>
  <si>
    <t>0.19gx24片/盒</t>
  </si>
  <si>
    <t>四川森科制药有限公司</t>
  </si>
  <si>
    <t>至灵胶囊</t>
  </si>
  <si>
    <t>0.25gx60粒/盒</t>
  </si>
  <si>
    <t>连花清瘟胶囊(储备）</t>
  </si>
  <si>
    <t>0.35gx24粒/盒</t>
  </si>
  <si>
    <t>藿香正气口服液(储备）</t>
  </si>
  <si>
    <t>太极集团重庆涪宁制药厂有限公司</t>
  </si>
  <si>
    <t>宽胸气雾剂</t>
  </si>
  <si>
    <t>5.8g 60揿/瓶</t>
  </si>
  <si>
    <t>浙江苏可安药业有限公司</t>
  </si>
  <si>
    <t>(储备)连花清瘟颗粒</t>
  </si>
  <si>
    <t>6gx10袋/盒</t>
  </si>
  <si>
    <t>参芪降糖片</t>
  </si>
  <si>
    <t>0.35gx100片/瓶</t>
  </si>
  <si>
    <t>广东万年青制药股份有限公司</t>
  </si>
  <si>
    <t>宣肺败毒颗粒(储备)</t>
  </si>
  <si>
    <t>10gx6袋/盒</t>
  </si>
  <si>
    <t>益心舒片(葫芦娃)</t>
  </si>
  <si>
    <t>0.4gx36片/盒</t>
  </si>
  <si>
    <t>海南葫芦娃药业集团股份有限公司</t>
  </si>
  <si>
    <t>松龄血脉康胶囊</t>
  </si>
  <si>
    <t>0.5gx60粒/盒</t>
  </si>
  <si>
    <t>四川济生堂药业有限公司</t>
  </si>
  <si>
    <t>小柴胡颗粒</t>
  </si>
  <si>
    <t>10gx20袋/包</t>
  </si>
  <si>
    <t>四川逢春制药有限公司</t>
  </si>
  <si>
    <t>风油精</t>
  </si>
  <si>
    <t>浙江景岳堂药业有限公司</t>
  </si>
  <si>
    <t xml:space="preserve">白芍                          </t>
  </si>
  <si>
    <t xml:space="preserve">x1000g/公斤     </t>
  </si>
  <si>
    <t>厦门燕来福制药有限公司</t>
  </si>
  <si>
    <t xml:space="preserve">炒白芍                        </t>
  </si>
  <si>
    <t xml:space="preserve">川芎                          </t>
  </si>
  <si>
    <t>安徽德昌药业股份有限公司</t>
  </si>
  <si>
    <t>黄芪</t>
  </si>
  <si>
    <t xml:space="preserve">黄连                          </t>
  </si>
  <si>
    <t xml:space="preserve">黄芩                          </t>
  </si>
  <si>
    <t xml:space="preserve">大黄                          </t>
  </si>
  <si>
    <t>x1000g/公斤</t>
  </si>
  <si>
    <t xml:space="preserve">莪术                          </t>
  </si>
  <si>
    <t>安国宏仁药业有限公司</t>
  </si>
  <si>
    <t>党参</t>
  </si>
  <si>
    <t xml:space="preserve">元参                          </t>
  </si>
  <si>
    <t>安徽存真中药饮片有限公司</t>
  </si>
  <si>
    <t xml:space="preserve">沙参                          </t>
  </si>
  <si>
    <t xml:space="preserve">太子参                        </t>
  </si>
  <si>
    <t xml:space="preserve">白前                          </t>
  </si>
  <si>
    <t>毫州市宏大中药饮片科技有限公司</t>
  </si>
  <si>
    <t xml:space="preserve">淮山                          </t>
  </si>
  <si>
    <t xml:space="preserve">茯苓                          </t>
  </si>
  <si>
    <t xml:space="preserve">知母                          </t>
  </si>
  <si>
    <t xml:space="preserve">白芨                          </t>
  </si>
  <si>
    <t xml:space="preserve">玉竹                          </t>
  </si>
  <si>
    <t>毫州市中药饮片厂</t>
  </si>
  <si>
    <t xml:space="preserve">百合                          </t>
  </si>
  <si>
    <t xml:space="preserve">百部                          </t>
  </si>
  <si>
    <t xml:space="preserve">元胡                          </t>
  </si>
  <si>
    <t xml:space="preserve">独活                          </t>
  </si>
  <si>
    <t xml:space="preserve">木香                          </t>
  </si>
  <si>
    <t xml:space="preserve">檀香                          </t>
  </si>
  <si>
    <t>福建铭远制药有限公司</t>
  </si>
  <si>
    <t xml:space="preserve">石菖蒲                        </t>
  </si>
  <si>
    <t xml:space="preserve">桔梗                          </t>
  </si>
  <si>
    <t xml:space="preserve">紫草                          </t>
  </si>
  <si>
    <t xml:space="preserve">炙甘草                        </t>
  </si>
  <si>
    <t xml:space="preserve">浙贝                          </t>
  </si>
  <si>
    <t xml:space="preserve">续断                          </t>
  </si>
  <si>
    <t xml:space="preserve">防己                          </t>
  </si>
  <si>
    <t xml:space="preserve">防风                          </t>
  </si>
  <si>
    <t>安徽臻善阁中药饮片有限公司</t>
  </si>
  <si>
    <t xml:space="preserve">固本                          </t>
  </si>
  <si>
    <t>泉州东南制药有限公司</t>
  </si>
  <si>
    <t>姜半夏</t>
  </si>
  <si>
    <t>郑州瑞龙制药股份有限公司</t>
  </si>
  <si>
    <t xml:space="preserve">葛根                          </t>
  </si>
  <si>
    <t xml:space="preserve">桂枝                          </t>
  </si>
  <si>
    <t xml:space="preserve">升麻                          </t>
  </si>
  <si>
    <t xml:space="preserve">威灵仙                        </t>
  </si>
  <si>
    <t xml:space="preserve">双钩藤                        </t>
  </si>
  <si>
    <t xml:space="preserve">夜交藤                        </t>
  </si>
  <si>
    <t xml:space="preserve">肉苁蓉                        </t>
  </si>
  <si>
    <t xml:space="preserve">山茱                          </t>
  </si>
  <si>
    <t xml:space="preserve">枸杞                          </t>
  </si>
  <si>
    <t xml:space="preserve">芡实                          </t>
  </si>
  <si>
    <t xml:space="preserve">草果                          </t>
  </si>
  <si>
    <t>安徽聚草中药饮片有限公司</t>
  </si>
  <si>
    <t xml:space="preserve">荞麦                          </t>
  </si>
  <si>
    <t xml:space="preserve">豆豉                          </t>
  </si>
  <si>
    <t>亳州市永刚饮片厂有限公司</t>
  </si>
  <si>
    <t xml:space="preserve">海金砂                        </t>
  </si>
  <si>
    <t xml:space="preserve">山慈菇                        </t>
  </si>
  <si>
    <t>浙江中医药大学中药饮片有限公司</t>
  </si>
  <si>
    <t xml:space="preserve">枳实                          </t>
  </si>
  <si>
    <t xml:space="preserve">麦芽                          </t>
  </si>
  <si>
    <t>广东汇群中药饮片有限公司</t>
  </si>
  <si>
    <t xml:space="preserve">杏仁                          </t>
  </si>
  <si>
    <t xml:space="preserve">薏苡仁                        </t>
  </si>
  <si>
    <t xml:space="preserve">瓜蒌实                        </t>
  </si>
  <si>
    <t xml:space="preserve">沙苑子                        </t>
  </si>
  <si>
    <t xml:space="preserve">诃子                          </t>
  </si>
  <si>
    <t xml:space="preserve">急性子                        </t>
  </si>
  <si>
    <t xml:space="preserve">蔓荆子                        </t>
  </si>
  <si>
    <t xml:space="preserve">女贞子                        </t>
  </si>
  <si>
    <t xml:space="preserve">制陈皮                        </t>
  </si>
  <si>
    <t xml:space="preserve">巴戟天                        </t>
  </si>
  <si>
    <t xml:space="preserve">没药                          </t>
  </si>
  <si>
    <t>太安堂（毫州）中药饮片有限公司</t>
  </si>
  <si>
    <t xml:space="preserve">海螵蛸                        </t>
  </si>
  <si>
    <t xml:space="preserve">僵蚕                          </t>
  </si>
  <si>
    <t xml:space="preserve">龟板                          </t>
  </si>
  <si>
    <t xml:space="preserve">鳖甲                          </t>
  </si>
  <si>
    <t xml:space="preserve">荆芥                          </t>
  </si>
  <si>
    <t xml:space="preserve">石苇                          </t>
  </si>
  <si>
    <t>x1000g/克</t>
  </si>
  <si>
    <t xml:space="preserve">益母草                        </t>
  </si>
  <si>
    <t xml:space="preserve">仙鹤草                        </t>
  </si>
  <si>
    <t xml:space="preserve">白花蛇舌草                    </t>
  </si>
  <si>
    <t xml:space="preserve">半枝连                        </t>
  </si>
  <si>
    <t xml:space="preserve">白毛藤                        </t>
  </si>
  <si>
    <t xml:space="preserve">蒲公英                        </t>
  </si>
  <si>
    <t xml:space="preserve">玉米须                        </t>
  </si>
  <si>
    <t xml:space="preserve">桑叶                          </t>
  </si>
  <si>
    <t xml:space="preserve">枇杷叶                        </t>
  </si>
  <si>
    <t xml:space="preserve">淡竹叶                        </t>
  </si>
  <si>
    <t xml:space="preserve">番泻叶                        </t>
  </si>
  <si>
    <t xml:space="preserve">黑侧柏                        </t>
  </si>
  <si>
    <t xml:space="preserve">银花                          </t>
  </si>
  <si>
    <t>甘草片</t>
  </si>
  <si>
    <t xml:space="preserve">合欢皮                        </t>
  </si>
  <si>
    <t xml:space="preserve">切当归片                      </t>
  </si>
  <si>
    <t xml:space="preserve">1000g/KG        </t>
  </si>
  <si>
    <t>安徽尚德中药饮片有限公司</t>
  </si>
  <si>
    <t xml:space="preserve">赤芍                          </t>
  </si>
  <si>
    <t xml:space="preserve">生地                          </t>
  </si>
  <si>
    <t>江西彭氏国药堂饮片有限公司</t>
  </si>
  <si>
    <t xml:space="preserve">熟地                          </t>
  </si>
  <si>
    <t xml:space="preserve">黄芪(草)                      </t>
  </si>
  <si>
    <t xml:space="preserve">黄柏                          </t>
  </si>
  <si>
    <t xml:space="preserve">黄精                          </t>
  </si>
  <si>
    <t xml:space="preserve">姜黄                          </t>
  </si>
  <si>
    <t>贵州宏宇药业有限公司</t>
  </si>
  <si>
    <t xml:space="preserve">白术                          </t>
  </si>
  <si>
    <t>安国市平安药业有限公司</t>
  </si>
  <si>
    <t xml:space="preserve">丹参                          </t>
  </si>
  <si>
    <t xml:space="preserve">白芷                          </t>
  </si>
  <si>
    <t>安徽济顺中药饮片科技有限公司</t>
  </si>
  <si>
    <t xml:space="preserve">土茯苓                        </t>
  </si>
  <si>
    <t xml:space="preserve">麦冬                          </t>
  </si>
  <si>
    <t xml:space="preserve">天冬                          </t>
  </si>
  <si>
    <t xml:space="preserve">前胡                          </t>
  </si>
  <si>
    <t xml:space="preserve">羌活                          </t>
  </si>
  <si>
    <t xml:space="preserve">泽泻                          </t>
  </si>
  <si>
    <t xml:space="preserve">秦艽                          </t>
  </si>
  <si>
    <t xml:space="preserve">郁金                          </t>
  </si>
  <si>
    <t>毫州市谯城区万事祥中药饮片有限公</t>
  </si>
  <si>
    <t xml:space="preserve">草乌                          </t>
  </si>
  <si>
    <t xml:space="preserve">何首乌                        </t>
  </si>
  <si>
    <t>毫州市泸谯药业有限公司</t>
  </si>
  <si>
    <t xml:space="preserve">木通                          </t>
  </si>
  <si>
    <t xml:space="preserve">牛膝                          </t>
  </si>
  <si>
    <t xml:space="preserve">寄生                          </t>
  </si>
  <si>
    <t xml:space="preserve">桑枝                          </t>
  </si>
  <si>
    <t xml:space="preserve">干姜                          </t>
  </si>
  <si>
    <t xml:space="preserve">炮姜                          </t>
  </si>
  <si>
    <t xml:space="preserve">半夏                          </t>
  </si>
  <si>
    <t>福建承天药业有限公司</t>
  </si>
  <si>
    <t xml:space="preserve">远志                          </t>
  </si>
  <si>
    <t>安徽嘉佑中药饮片有限公司</t>
  </si>
  <si>
    <t xml:space="preserve">附子                          </t>
  </si>
  <si>
    <t xml:space="preserve">射干                          </t>
  </si>
  <si>
    <t xml:space="preserve">猪苓                          </t>
  </si>
  <si>
    <t xml:space="preserve">苦参根                        </t>
  </si>
  <si>
    <t xml:space="preserve">仙茅                          </t>
  </si>
  <si>
    <t xml:space="preserve">三棱                          </t>
  </si>
  <si>
    <t xml:space="preserve">虎杖                          </t>
  </si>
  <si>
    <t xml:space="preserve">天花粉                        </t>
  </si>
  <si>
    <t xml:space="preserve">连翘                          </t>
  </si>
  <si>
    <t xml:space="preserve">扁豆                          </t>
  </si>
  <si>
    <t xml:space="preserve">木瓜                          </t>
  </si>
  <si>
    <t xml:space="preserve">乌梅                          </t>
  </si>
  <si>
    <t xml:space="preserve">蒺藜                          </t>
  </si>
  <si>
    <t xml:space="preserve">赤小豆                        </t>
  </si>
  <si>
    <t xml:space="preserve">山楂                          </t>
  </si>
  <si>
    <t xml:space="preserve">小茴香                        </t>
  </si>
  <si>
    <t xml:space="preserve">金樱子                        </t>
  </si>
  <si>
    <t xml:space="preserve">炒枳壳                        </t>
  </si>
  <si>
    <t xml:space="preserve">草豆蔻                        </t>
  </si>
  <si>
    <t>安徽井泉集团中药饮片厂</t>
  </si>
  <si>
    <t xml:space="preserve">白豆蔻                        </t>
  </si>
  <si>
    <t xml:space="preserve">谷芽                          </t>
  </si>
  <si>
    <t xml:space="preserve">枣仁                          </t>
  </si>
  <si>
    <t xml:space="preserve">砂仁                          </t>
  </si>
  <si>
    <t>江西兆升中药饮片有限公司</t>
  </si>
  <si>
    <t xml:space="preserve">柏子仁                        </t>
  </si>
  <si>
    <t xml:space="preserve">大麻仁                        </t>
  </si>
  <si>
    <t xml:space="preserve">补骨脂                        </t>
  </si>
  <si>
    <t xml:space="preserve">牛蒡子                        </t>
  </si>
  <si>
    <t xml:space="preserve">菟丝子                        </t>
  </si>
  <si>
    <t xml:space="preserve">菜菔子                        </t>
  </si>
  <si>
    <t xml:space="preserve">车前子                        </t>
  </si>
  <si>
    <t xml:space="preserve">山栀子                        </t>
  </si>
  <si>
    <t xml:space="preserve">五味子                        </t>
  </si>
  <si>
    <t xml:space="preserve">苍耳子                        </t>
  </si>
  <si>
    <t xml:space="preserve">冬葵子                        </t>
  </si>
  <si>
    <t xml:space="preserve">陈皮                          </t>
  </si>
  <si>
    <t xml:space="preserve">大腹皮                        </t>
  </si>
  <si>
    <t xml:space="preserve">丹皮                          </t>
  </si>
  <si>
    <t xml:space="preserve">五加皮                        </t>
  </si>
  <si>
    <t>北京同仁堂制药集团</t>
  </si>
  <si>
    <t xml:space="preserve">白藓皮                        </t>
  </si>
  <si>
    <t xml:space="preserve">竹茹                          </t>
  </si>
  <si>
    <t xml:space="preserve">杜仲                          </t>
  </si>
  <si>
    <t xml:space="preserve">磁石                          </t>
  </si>
  <si>
    <t xml:space="preserve">元明粉                        </t>
  </si>
  <si>
    <t xml:space="preserve">乳香                          </t>
  </si>
  <si>
    <t xml:space="preserve">赤石脂                        </t>
  </si>
  <si>
    <t xml:space="preserve">地龙                          </t>
  </si>
  <si>
    <t xml:space="preserve">桑螵蛸                        </t>
  </si>
  <si>
    <t>广东瑞博制药有限公司</t>
  </si>
  <si>
    <t xml:space="preserve">牡蛎                          </t>
  </si>
  <si>
    <t xml:space="preserve">蝉蜕                          </t>
  </si>
  <si>
    <t xml:space="preserve">鸡内金                        </t>
  </si>
  <si>
    <t xml:space="preserve">五灵脂                        </t>
  </si>
  <si>
    <t xml:space="preserve">石决明                        </t>
  </si>
  <si>
    <t xml:space="preserve">珍珠母                        </t>
  </si>
  <si>
    <t xml:space="preserve">细辛                          </t>
  </si>
  <si>
    <t xml:space="preserve">瞿麦                          </t>
  </si>
  <si>
    <t xml:space="preserve">佩兰                          </t>
  </si>
  <si>
    <t xml:space="preserve">泽兰                          </t>
  </si>
  <si>
    <t xml:space="preserve">香薷                          </t>
  </si>
  <si>
    <t xml:space="preserve">藿香                          </t>
  </si>
  <si>
    <t xml:space="preserve">仙灵脾                        </t>
  </si>
  <si>
    <t xml:space="preserve">败酱草                        </t>
  </si>
  <si>
    <t xml:space="preserve">地丁草                        </t>
  </si>
  <si>
    <t xml:space="preserve">金钱草                        </t>
  </si>
  <si>
    <t xml:space="preserve">旱莲草                        </t>
  </si>
  <si>
    <t xml:space="preserve">半边连                        </t>
  </si>
  <si>
    <t>四川金辉药业有限公司</t>
  </si>
  <si>
    <t xml:space="preserve">绵茵藤                        </t>
  </si>
  <si>
    <t xml:space="preserve">红花                          </t>
  </si>
  <si>
    <t xml:space="preserve">槐花                          </t>
  </si>
  <si>
    <t xml:space="preserve">石斛                          </t>
  </si>
  <si>
    <t xml:space="preserve">鸡血陈                        </t>
  </si>
  <si>
    <t xml:space="preserve">x1000G/公斤     </t>
  </si>
  <si>
    <t xml:space="preserve">紫苏                          </t>
  </si>
  <si>
    <t xml:space="preserve">黑山楂                        </t>
  </si>
  <si>
    <t xml:space="preserve">苏子                          </t>
  </si>
  <si>
    <t xml:space="preserve">川楝                          </t>
  </si>
  <si>
    <t xml:space="preserve">1000克x1000g/公 </t>
  </si>
  <si>
    <t xml:space="preserve">1000GM/公斤     </t>
  </si>
  <si>
    <t xml:space="preserve">牵牛子                        </t>
  </si>
  <si>
    <t xml:space="preserve">x1000克/公斤    </t>
  </si>
  <si>
    <t>青海三普药业股份有限公司</t>
  </si>
  <si>
    <t xml:space="preserve">冬虫夏草                      </t>
  </si>
  <si>
    <t xml:space="preserve">盐枳壳                        </t>
  </si>
  <si>
    <t xml:space="preserve">x1000克/公升    </t>
  </si>
  <si>
    <t xml:space="preserve">厚朴                          </t>
  </si>
  <si>
    <t xml:space="preserve">x1000g/千克     </t>
  </si>
  <si>
    <t>神曲</t>
  </si>
  <si>
    <t xml:space="preserve">美洲大蠊（研末）              </t>
  </si>
  <si>
    <t xml:space="preserve">3gx12瓶/盒      </t>
  </si>
  <si>
    <t>绵阳好医生中药饮片有限公司</t>
  </si>
  <si>
    <t xml:space="preserve">甜叶菊                        </t>
  </si>
  <si>
    <t>广西蓝正药业有限责任公司</t>
  </si>
  <si>
    <t xml:space="preserve">北柴胡                        </t>
  </si>
  <si>
    <t xml:space="preserve">炒莱菔子                      </t>
  </si>
  <si>
    <t xml:space="preserve">炒白术                        </t>
  </si>
  <si>
    <t xml:space="preserve">炙黄芪                        </t>
  </si>
  <si>
    <t xml:space="preserve">x1000g/包       </t>
  </si>
  <si>
    <t xml:space="preserve">生白术                        </t>
  </si>
  <si>
    <t xml:space="preserve">款冬花                        </t>
  </si>
  <si>
    <t xml:space="preserve">x1000g/公升     </t>
  </si>
  <si>
    <t>炒酸枣仁</t>
  </si>
  <si>
    <t>select a.charge_code 院内编码,drugname 药品名称,tradename 商品名,stand_name 标准名称,</t>
  </si>
  <si>
    <t>(select max(unit) from yp_unit where yp_unit.code= a.mini_unit)最小单位,</t>
  </si>
  <si>
    <t>(select max(dosaname) from yp_dosage where dosacode= a.dosage)剂型,</t>
  </si>
  <si>
    <t>(select max(unit) from yp_unit where code= a.pack_unit)包装单位,</t>
  </si>
  <si>
    <t>a.specification 规格,a.pack_size 包装数量,a.pack_retprice 包装价格,</t>
  </si>
  <si>
    <t>(select manu_name from yp_manufacture where manu_code=manufactory) 厂家,</t>
  </si>
  <si>
    <t>c.code 医保编码</t>
  </si>
  <si>
    <t xml:space="preserve"> from yp_base a</t>
  </si>
  <si>
    <t>left join yb_yp_zl c on a.charge_code=c.charge_code and c.del_flag='N'</t>
  </si>
  <si>
    <t xml:space="preserve">where </t>
  </si>
  <si>
    <t xml:space="preserve">--a.group_no in ('11','21','31','R1') </t>
  </si>
  <si>
    <t>a.stock_amount&gt;0</t>
  </si>
  <si>
    <t>and a.charge_code&lt;'50000'</t>
  </si>
  <si>
    <t>group by a.charge_code,drugname,tradename,stand_name,a.specification,a.pack_size,manufactory,c.code,a.mini_unit</t>
  </si>
  <si>
    <t>,a.dosage,a.pack_unit,a.pack_retprice</t>
  </si>
  <si>
    <t>order by a.charge_code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</si>
</sst>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1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9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10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6" applyNumberFormat="0" applyFont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20" fillId="30" borderId="2" applyNumberFormat="0" applyAlignment="0" applyProtection="0">
      <alignment vertical="center"/>
    </xf>
    <xf numFmtId="0" fontId="3" fillId="5" borderId="1" applyNumberFormat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176" fontId="0" fillId="0" borderId="0" xfId="0" applyNumberFormat="1"/>
    <xf numFmtId="49" fontId="1" fillId="0" borderId="0" xfId="0" applyNumberFormat="1" applyFont="1" applyAlignment="1">
      <alignment horizontal="center"/>
    </xf>
    <xf numFmtId="176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E1882"/>
  <sheetViews>
    <sheetView tabSelected="1" workbookViewId="0">
      <pane ySplit="1" topLeftCell="A2" activePane="bottomLeft" state="frozen"/>
      <selection/>
      <selection pane="bottomLeft" activeCell="A2" sqref="A2:A1882"/>
    </sheetView>
  </sheetViews>
  <sheetFormatPr defaultColWidth="9" defaultRowHeight="13.5" outlineLevelCol="4"/>
  <cols>
    <col min="1" max="1" width="5.375" style="2" customWidth="1"/>
    <col min="2" max="2" width="50.25" customWidth="1"/>
    <col min="3" max="3" width="29" customWidth="1"/>
    <col min="4" max="4" width="9.375" style="3" customWidth="1"/>
    <col min="5" max="5" width="36" customWidth="1"/>
  </cols>
  <sheetData>
    <row r="1" s="1" customFormat="1" spans="1:5">
      <c r="A1" s="4" t="s">
        <v>0</v>
      </c>
      <c r="B1" s="1" t="s">
        <v>1</v>
      </c>
      <c r="C1" s="1" t="s">
        <v>2</v>
      </c>
      <c r="D1" s="5" t="s">
        <v>3</v>
      </c>
      <c r="E1" s="1" t="s">
        <v>4</v>
      </c>
    </row>
    <row r="2" spans="1:5">
      <c r="A2" s="6">
        <v>1</v>
      </c>
      <c r="B2" t="s">
        <v>5</v>
      </c>
      <c r="C2" t="s">
        <v>6</v>
      </c>
      <c r="D2" s="3">
        <v>4.56</v>
      </c>
      <c r="E2" t="s">
        <v>7</v>
      </c>
    </row>
    <row r="3" spans="1:5">
      <c r="A3" s="6">
        <v>2</v>
      </c>
      <c r="B3" t="s">
        <v>8</v>
      </c>
      <c r="C3" t="s">
        <v>9</v>
      </c>
      <c r="D3" s="3">
        <v>3.03</v>
      </c>
      <c r="E3" t="s">
        <v>10</v>
      </c>
    </row>
    <row r="4" spans="1:5">
      <c r="A4" s="6">
        <v>3</v>
      </c>
      <c r="B4" t="s">
        <v>11</v>
      </c>
      <c r="C4" t="s">
        <v>12</v>
      </c>
      <c r="D4" s="3">
        <v>18</v>
      </c>
      <c r="E4" t="s">
        <v>13</v>
      </c>
    </row>
    <row r="5" spans="1:5">
      <c r="A5" s="6">
        <v>4</v>
      </c>
      <c r="B5" t="s">
        <v>14</v>
      </c>
      <c r="C5" t="s">
        <v>15</v>
      </c>
      <c r="D5" s="3">
        <v>2.941</v>
      </c>
      <c r="E5" t="s">
        <v>16</v>
      </c>
    </row>
    <row r="6" spans="1:5">
      <c r="A6" s="6">
        <v>5</v>
      </c>
      <c r="B6" t="s">
        <v>17</v>
      </c>
      <c r="C6" t="s">
        <v>18</v>
      </c>
      <c r="D6" s="3">
        <v>29.4</v>
      </c>
      <c r="E6" t="s">
        <v>19</v>
      </c>
    </row>
    <row r="7" spans="1:5">
      <c r="A7" s="6">
        <v>6</v>
      </c>
      <c r="B7" t="s">
        <v>20</v>
      </c>
      <c r="C7" t="s">
        <v>21</v>
      </c>
      <c r="D7" s="3">
        <v>136</v>
      </c>
      <c r="E7" t="s">
        <v>22</v>
      </c>
    </row>
    <row r="8" spans="1:5">
      <c r="A8" s="6">
        <v>7</v>
      </c>
      <c r="B8" t="s">
        <v>23</v>
      </c>
      <c r="C8" t="s">
        <v>24</v>
      </c>
      <c r="D8" s="3">
        <v>20.8</v>
      </c>
      <c r="E8" t="s">
        <v>25</v>
      </c>
    </row>
    <row r="9" spans="1:5">
      <c r="A9" s="6">
        <v>8</v>
      </c>
      <c r="B9" t="s">
        <v>26</v>
      </c>
      <c r="C9" t="s">
        <v>27</v>
      </c>
      <c r="D9" s="3">
        <v>30.39</v>
      </c>
      <c r="E9" t="s">
        <v>28</v>
      </c>
    </row>
    <row r="10" spans="1:5">
      <c r="A10" s="6">
        <v>9</v>
      </c>
      <c r="B10" t="s">
        <v>29</v>
      </c>
      <c r="C10" t="s">
        <v>30</v>
      </c>
      <c r="D10" s="3">
        <v>12.6</v>
      </c>
      <c r="E10" t="s">
        <v>31</v>
      </c>
    </row>
    <row r="11" spans="1:5">
      <c r="A11" s="6">
        <v>10</v>
      </c>
      <c r="B11" t="s">
        <v>32</v>
      </c>
      <c r="C11" t="s">
        <v>33</v>
      </c>
      <c r="D11" s="3">
        <v>6.6</v>
      </c>
      <c r="E11" t="s">
        <v>34</v>
      </c>
    </row>
    <row r="12" spans="1:5">
      <c r="A12" s="6">
        <v>11</v>
      </c>
      <c r="B12" t="s">
        <v>35</v>
      </c>
      <c r="C12" t="s">
        <v>36</v>
      </c>
      <c r="D12" s="3">
        <v>11.48</v>
      </c>
      <c r="E12" t="s">
        <v>37</v>
      </c>
    </row>
    <row r="13" spans="1:5">
      <c r="A13" s="6">
        <v>12</v>
      </c>
      <c r="B13" t="s">
        <v>38</v>
      </c>
      <c r="C13" t="s">
        <v>39</v>
      </c>
      <c r="D13" s="3">
        <v>1.0311</v>
      </c>
      <c r="E13" t="s">
        <v>40</v>
      </c>
    </row>
    <row r="14" spans="1:5">
      <c r="A14" s="6">
        <v>13</v>
      </c>
      <c r="B14" t="s">
        <v>41</v>
      </c>
      <c r="C14" t="s">
        <v>42</v>
      </c>
      <c r="D14" s="3">
        <v>9.3</v>
      </c>
      <c r="E14" t="s">
        <v>31</v>
      </c>
    </row>
    <row r="15" spans="1:5">
      <c r="A15" s="6">
        <v>14</v>
      </c>
      <c r="B15" t="s">
        <v>43</v>
      </c>
      <c r="C15" t="s">
        <v>44</v>
      </c>
      <c r="D15" s="3">
        <v>17</v>
      </c>
      <c r="E15" t="s">
        <v>31</v>
      </c>
    </row>
    <row r="16" spans="1:5">
      <c r="A16" s="6">
        <v>15</v>
      </c>
      <c r="B16" t="s">
        <v>45</v>
      </c>
      <c r="C16" t="s">
        <v>46</v>
      </c>
      <c r="D16" s="3">
        <v>12.18</v>
      </c>
      <c r="E16" t="s">
        <v>47</v>
      </c>
    </row>
    <row r="17" spans="1:5">
      <c r="A17" s="6">
        <v>16</v>
      </c>
      <c r="B17" t="s">
        <v>48</v>
      </c>
      <c r="C17" t="s">
        <v>49</v>
      </c>
      <c r="D17" s="3">
        <v>54</v>
      </c>
      <c r="E17" t="s">
        <v>50</v>
      </c>
    </row>
    <row r="18" spans="1:5">
      <c r="A18" s="6">
        <v>17</v>
      </c>
      <c r="B18" t="s">
        <v>48</v>
      </c>
      <c r="C18" t="s">
        <v>49</v>
      </c>
      <c r="D18" s="3">
        <v>54</v>
      </c>
      <c r="E18" t="s">
        <v>51</v>
      </c>
    </row>
    <row r="19" spans="1:5">
      <c r="A19" s="6">
        <v>18</v>
      </c>
      <c r="B19" t="s">
        <v>52</v>
      </c>
      <c r="C19" t="s">
        <v>53</v>
      </c>
      <c r="D19" s="3">
        <v>15.09</v>
      </c>
      <c r="E19" t="s">
        <v>54</v>
      </c>
    </row>
    <row r="20" spans="1:5">
      <c r="A20" s="6">
        <v>19</v>
      </c>
      <c r="B20" t="s">
        <v>55</v>
      </c>
      <c r="C20" t="s">
        <v>56</v>
      </c>
      <c r="D20" s="3">
        <v>4.2</v>
      </c>
      <c r="E20" t="s">
        <v>57</v>
      </c>
    </row>
    <row r="21" spans="1:5">
      <c r="A21" s="6">
        <v>20</v>
      </c>
      <c r="B21" t="s">
        <v>58</v>
      </c>
      <c r="C21" t="s">
        <v>59</v>
      </c>
      <c r="D21" s="3">
        <v>17.04</v>
      </c>
      <c r="E21" t="s">
        <v>60</v>
      </c>
    </row>
    <row r="22" spans="1:5">
      <c r="A22" s="6">
        <v>21</v>
      </c>
      <c r="B22" t="s">
        <v>61</v>
      </c>
      <c r="C22" t="s">
        <v>62</v>
      </c>
      <c r="D22" s="3">
        <v>91.47</v>
      </c>
      <c r="E22" t="s">
        <v>63</v>
      </c>
    </row>
    <row r="23" spans="1:5">
      <c r="A23" s="6">
        <v>22</v>
      </c>
      <c r="B23" t="s">
        <v>64</v>
      </c>
      <c r="C23" t="s">
        <v>65</v>
      </c>
      <c r="D23" s="3">
        <v>120</v>
      </c>
      <c r="E23" t="s">
        <v>66</v>
      </c>
    </row>
    <row r="24" spans="1:5">
      <c r="A24" s="6">
        <v>23</v>
      </c>
      <c r="B24" t="s">
        <v>67</v>
      </c>
      <c r="C24" t="s">
        <v>68</v>
      </c>
      <c r="D24" s="3">
        <v>29.88</v>
      </c>
      <c r="E24" t="s">
        <v>69</v>
      </c>
    </row>
    <row r="25" spans="1:5">
      <c r="A25" s="6">
        <v>24</v>
      </c>
      <c r="B25" t="s">
        <v>70</v>
      </c>
      <c r="C25" t="s">
        <v>71</v>
      </c>
      <c r="D25" s="3">
        <v>77.8</v>
      </c>
      <c r="E25" t="s">
        <v>72</v>
      </c>
    </row>
    <row r="26" spans="1:5">
      <c r="A26" s="6">
        <v>25</v>
      </c>
      <c r="B26" t="s">
        <v>73</v>
      </c>
      <c r="C26" t="s">
        <v>74</v>
      </c>
      <c r="D26" s="3">
        <v>29.88</v>
      </c>
      <c r="E26" t="s">
        <v>69</v>
      </c>
    </row>
    <row r="27" spans="1:5">
      <c r="A27" s="6">
        <v>26</v>
      </c>
      <c r="B27" t="s">
        <v>75</v>
      </c>
      <c r="C27" t="s">
        <v>76</v>
      </c>
      <c r="D27" s="3">
        <v>162.98</v>
      </c>
      <c r="E27" t="s">
        <v>77</v>
      </c>
    </row>
    <row r="28" spans="1:5">
      <c r="A28" s="6">
        <v>27</v>
      </c>
      <c r="B28" t="s">
        <v>55</v>
      </c>
      <c r="C28" t="s">
        <v>78</v>
      </c>
      <c r="D28" s="3">
        <v>15.98</v>
      </c>
      <c r="E28" t="s">
        <v>57</v>
      </c>
    </row>
    <row r="29" spans="1:5">
      <c r="A29" s="6">
        <v>28</v>
      </c>
      <c r="B29" t="s">
        <v>79</v>
      </c>
      <c r="C29" t="s">
        <v>80</v>
      </c>
      <c r="D29" s="3">
        <v>120</v>
      </c>
      <c r="E29" t="s">
        <v>81</v>
      </c>
    </row>
    <row r="30" spans="1:5">
      <c r="A30" s="6">
        <v>29</v>
      </c>
      <c r="B30" t="s">
        <v>82</v>
      </c>
      <c r="C30" t="s">
        <v>83</v>
      </c>
      <c r="D30" s="3">
        <v>26.6</v>
      </c>
      <c r="E30" t="s">
        <v>84</v>
      </c>
    </row>
    <row r="31" spans="1:5">
      <c r="A31" s="6">
        <v>30</v>
      </c>
      <c r="B31" t="s">
        <v>85</v>
      </c>
      <c r="C31" t="s">
        <v>86</v>
      </c>
      <c r="D31" s="3">
        <v>15.85</v>
      </c>
      <c r="E31" t="s">
        <v>87</v>
      </c>
    </row>
    <row r="32" spans="1:5">
      <c r="A32" s="6">
        <v>31</v>
      </c>
      <c r="B32" t="s">
        <v>88</v>
      </c>
      <c r="C32" t="s">
        <v>74</v>
      </c>
      <c r="D32" s="3">
        <v>27.06</v>
      </c>
      <c r="E32" t="s">
        <v>89</v>
      </c>
    </row>
    <row r="33" spans="1:5">
      <c r="A33" s="6">
        <v>32</v>
      </c>
      <c r="B33" t="s">
        <v>90</v>
      </c>
      <c r="C33" t="s">
        <v>68</v>
      </c>
      <c r="D33" s="3">
        <v>27.035</v>
      </c>
      <c r="E33" t="s">
        <v>89</v>
      </c>
    </row>
    <row r="34" spans="1:5">
      <c r="A34" s="6">
        <v>33</v>
      </c>
      <c r="B34" t="s">
        <v>91</v>
      </c>
      <c r="C34" t="s">
        <v>92</v>
      </c>
      <c r="D34" s="3">
        <v>22.93</v>
      </c>
      <c r="E34" t="s">
        <v>93</v>
      </c>
    </row>
    <row r="35" spans="1:5">
      <c r="A35" s="6">
        <v>34</v>
      </c>
      <c r="B35" t="s">
        <v>94</v>
      </c>
      <c r="C35" t="s">
        <v>95</v>
      </c>
      <c r="D35" s="3">
        <v>17.968</v>
      </c>
      <c r="E35" t="s">
        <v>96</v>
      </c>
    </row>
    <row r="36" spans="1:5">
      <c r="A36" s="6">
        <v>35</v>
      </c>
      <c r="B36" t="s">
        <v>97</v>
      </c>
      <c r="C36" t="s">
        <v>98</v>
      </c>
      <c r="D36" s="3">
        <v>29.97</v>
      </c>
      <c r="E36" t="s">
        <v>99</v>
      </c>
    </row>
    <row r="37" spans="1:5">
      <c r="A37" s="6">
        <v>36</v>
      </c>
      <c r="B37" t="s">
        <v>100</v>
      </c>
      <c r="C37" t="s">
        <v>101</v>
      </c>
      <c r="D37" s="3">
        <v>28.5</v>
      </c>
      <c r="E37" t="s">
        <v>102</v>
      </c>
    </row>
    <row r="38" spans="1:5">
      <c r="A38" s="6">
        <v>37</v>
      </c>
      <c r="B38" t="s">
        <v>103</v>
      </c>
      <c r="C38" t="s">
        <v>104</v>
      </c>
      <c r="D38" s="3">
        <v>35.96</v>
      </c>
      <c r="E38" t="s">
        <v>105</v>
      </c>
    </row>
    <row r="39" spans="1:5">
      <c r="A39" s="6">
        <v>38</v>
      </c>
      <c r="B39" t="s">
        <v>106</v>
      </c>
      <c r="C39" t="s">
        <v>107</v>
      </c>
      <c r="D39" s="3">
        <v>22.08</v>
      </c>
      <c r="E39" t="s">
        <v>108</v>
      </c>
    </row>
    <row r="40" spans="1:5">
      <c r="A40" s="6">
        <v>39</v>
      </c>
      <c r="B40" t="s">
        <v>109</v>
      </c>
      <c r="C40" t="s">
        <v>65</v>
      </c>
      <c r="D40" s="3">
        <v>3.56</v>
      </c>
      <c r="E40" t="s">
        <v>110</v>
      </c>
    </row>
    <row r="41" spans="1:5">
      <c r="A41" s="6">
        <v>40</v>
      </c>
      <c r="B41" t="s">
        <v>111</v>
      </c>
      <c r="C41" t="s">
        <v>112</v>
      </c>
      <c r="D41" s="3">
        <v>19.69</v>
      </c>
      <c r="E41" t="s">
        <v>113</v>
      </c>
    </row>
    <row r="42" spans="1:5">
      <c r="A42" s="6">
        <v>41</v>
      </c>
      <c r="B42" t="s">
        <v>114</v>
      </c>
      <c r="C42" t="s">
        <v>115</v>
      </c>
      <c r="D42" s="3">
        <v>72</v>
      </c>
      <c r="E42" t="s">
        <v>116</v>
      </c>
    </row>
    <row r="43" spans="1:5">
      <c r="A43" s="6">
        <v>42</v>
      </c>
      <c r="B43" t="s">
        <v>117</v>
      </c>
      <c r="C43" t="s">
        <v>101</v>
      </c>
      <c r="D43" s="3">
        <v>33.6</v>
      </c>
      <c r="E43" t="s">
        <v>118</v>
      </c>
    </row>
    <row r="44" spans="1:5">
      <c r="A44" s="6">
        <v>43</v>
      </c>
      <c r="B44" t="s">
        <v>119</v>
      </c>
      <c r="C44" t="s">
        <v>120</v>
      </c>
      <c r="D44" s="3">
        <v>23.77</v>
      </c>
      <c r="E44" t="s">
        <v>116</v>
      </c>
    </row>
    <row r="45" spans="1:5">
      <c r="A45" s="6">
        <v>44</v>
      </c>
      <c r="B45" t="s">
        <v>121</v>
      </c>
      <c r="C45" t="s">
        <v>122</v>
      </c>
      <c r="D45" s="3">
        <v>136.92</v>
      </c>
      <c r="E45" t="s">
        <v>123</v>
      </c>
    </row>
    <row r="46" spans="1:5">
      <c r="A46" s="6">
        <v>45</v>
      </c>
      <c r="B46" t="s">
        <v>124</v>
      </c>
      <c r="C46" t="s">
        <v>92</v>
      </c>
      <c r="D46" s="3">
        <v>119.86</v>
      </c>
      <c r="E46" t="s">
        <v>125</v>
      </c>
    </row>
    <row r="47" spans="1:5">
      <c r="A47" s="6">
        <v>46</v>
      </c>
      <c r="B47" t="s">
        <v>126</v>
      </c>
      <c r="C47" t="s">
        <v>127</v>
      </c>
      <c r="D47" s="3">
        <v>12.5</v>
      </c>
      <c r="E47" t="s">
        <v>31</v>
      </c>
    </row>
    <row r="48" spans="1:5">
      <c r="A48" s="6">
        <v>47</v>
      </c>
      <c r="B48" t="s">
        <v>128</v>
      </c>
      <c r="C48" t="s">
        <v>129</v>
      </c>
      <c r="D48" s="3">
        <v>44.22</v>
      </c>
      <c r="E48" t="s">
        <v>130</v>
      </c>
    </row>
    <row r="49" spans="1:5">
      <c r="A49" s="6">
        <v>48</v>
      </c>
      <c r="B49" t="s">
        <v>131</v>
      </c>
      <c r="C49" t="s">
        <v>132</v>
      </c>
      <c r="D49" s="3">
        <v>29.962</v>
      </c>
      <c r="E49" t="s">
        <v>133</v>
      </c>
    </row>
    <row r="50" spans="1:5">
      <c r="A50" s="6">
        <v>49</v>
      </c>
      <c r="B50" t="s">
        <v>134</v>
      </c>
      <c r="C50" t="s">
        <v>135</v>
      </c>
      <c r="D50" s="3">
        <v>415.97</v>
      </c>
      <c r="E50" t="s">
        <v>136</v>
      </c>
    </row>
    <row r="51" spans="1:5">
      <c r="A51" s="6">
        <v>50</v>
      </c>
      <c r="B51" t="s">
        <v>137</v>
      </c>
      <c r="C51" t="s">
        <v>138</v>
      </c>
      <c r="D51" s="3">
        <v>25.16</v>
      </c>
      <c r="E51" t="s">
        <v>139</v>
      </c>
    </row>
    <row r="52" spans="1:5">
      <c r="A52" s="6">
        <v>51</v>
      </c>
      <c r="B52" t="s">
        <v>140</v>
      </c>
      <c r="C52" t="s">
        <v>120</v>
      </c>
      <c r="D52" s="3">
        <v>2.47</v>
      </c>
      <c r="E52" t="s">
        <v>141</v>
      </c>
    </row>
    <row r="53" spans="1:5">
      <c r="A53" s="6">
        <v>52</v>
      </c>
      <c r="B53" t="s">
        <v>142</v>
      </c>
      <c r="C53" t="s">
        <v>143</v>
      </c>
      <c r="D53" s="3">
        <v>133</v>
      </c>
      <c r="E53" t="s">
        <v>144</v>
      </c>
    </row>
    <row r="54" spans="1:5">
      <c r="A54" s="6">
        <v>53</v>
      </c>
      <c r="B54" t="s">
        <v>145</v>
      </c>
      <c r="C54" t="s">
        <v>146</v>
      </c>
      <c r="D54" s="3">
        <v>13.36</v>
      </c>
      <c r="E54" t="s">
        <v>147</v>
      </c>
    </row>
    <row r="55" spans="1:5">
      <c r="A55" s="6">
        <v>54</v>
      </c>
      <c r="B55" t="s">
        <v>148</v>
      </c>
      <c r="C55" t="s">
        <v>149</v>
      </c>
      <c r="D55" s="3">
        <v>23.07</v>
      </c>
      <c r="E55" t="s">
        <v>144</v>
      </c>
    </row>
    <row r="56" spans="1:5">
      <c r="A56" s="6">
        <v>55</v>
      </c>
      <c r="B56" t="s">
        <v>150</v>
      </c>
      <c r="C56" t="s">
        <v>151</v>
      </c>
      <c r="D56" s="3">
        <v>71.7</v>
      </c>
      <c r="E56" t="s">
        <v>152</v>
      </c>
    </row>
    <row r="57" spans="1:5">
      <c r="A57" s="6">
        <v>56</v>
      </c>
      <c r="B57" t="s">
        <v>153</v>
      </c>
      <c r="C57" t="s">
        <v>154</v>
      </c>
      <c r="D57" s="3">
        <v>19.88</v>
      </c>
      <c r="E57" t="s">
        <v>155</v>
      </c>
    </row>
    <row r="58" spans="1:5">
      <c r="A58" s="6">
        <v>57</v>
      </c>
      <c r="B58" t="s">
        <v>156</v>
      </c>
      <c r="C58" t="s">
        <v>157</v>
      </c>
      <c r="D58" s="3">
        <v>3.584</v>
      </c>
      <c r="E58" t="s">
        <v>158</v>
      </c>
    </row>
    <row r="59" spans="1:5">
      <c r="A59" s="6">
        <v>58</v>
      </c>
      <c r="B59" t="s">
        <v>159</v>
      </c>
      <c r="C59" t="s">
        <v>160</v>
      </c>
      <c r="D59" s="3">
        <v>26.25</v>
      </c>
      <c r="E59" t="s">
        <v>161</v>
      </c>
    </row>
    <row r="60" spans="1:5">
      <c r="A60" s="6">
        <v>59</v>
      </c>
      <c r="B60" t="s">
        <v>162</v>
      </c>
      <c r="C60" t="s">
        <v>163</v>
      </c>
      <c r="D60" s="3">
        <v>0.9462</v>
      </c>
      <c r="E60" t="s">
        <v>164</v>
      </c>
    </row>
    <row r="61" spans="1:5">
      <c r="A61" s="6">
        <v>60</v>
      </c>
      <c r="B61" t="s">
        <v>165</v>
      </c>
      <c r="C61" t="s">
        <v>166</v>
      </c>
      <c r="D61" s="3">
        <v>61.56</v>
      </c>
      <c r="E61" t="s">
        <v>167</v>
      </c>
    </row>
    <row r="62" spans="1:5">
      <c r="A62" s="6">
        <v>61</v>
      </c>
      <c r="B62" t="s">
        <v>168</v>
      </c>
      <c r="C62" t="s">
        <v>169</v>
      </c>
      <c r="D62" s="3">
        <v>22.78</v>
      </c>
      <c r="E62" t="s">
        <v>170</v>
      </c>
    </row>
    <row r="63" spans="1:5">
      <c r="A63" s="6">
        <v>62</v>
      </c>
      <c r="B63" t="s">
        <v>168</v>
      </c>
      <c r="C63" t="s">
        <v>169</v>
      </c>
      <c r="D63" s="3">
        <v>22.78</v>
      </c>
      <c r="E63" t="s">
        <v>171</v>
      </c>
    </row>
    <row r="64" spans="1:5">
      <c r="A64" s="6">
        <v>63</v>
      </c>
      <c r="B64" t="s">
        <v>172</v>
      </c>
      <c r="C64" t="s">
        <v>173</v>
      </c>
      <c r="D64" s="3">
        <v>37.76</v>
      </c>
      <c r="E64" t="s">
        <v>174</v>
      </c>
    </row>
    <row r="65" spans="1:5">
      <c r="A65" s="6">
        <v>64</v>
      </c>
      <c r="B65" t="s">
        <v>175</v>
      </c>
      <c r="C65" t="s">
        <v>176</v>
      </c>
      <c r="D65" s="3">
        <v>272.45</v>
      </c>
      <c r="E65" t="s">
        <v>177</v>
      </c>
    </row>
    <row r="66" spans="1:5">
      <c r="A66" s="6">
        <v>65</v>
      </c>
      <c r="B66" t="s">
        <v>178</v>
      </c>
      <c r="C66" t="s">
        <v>179</v>
      </c>
      <c r="D66" s="3">
        <v>103.01</v>
      </c>
      <c r="E66" t="s">
        <v>180</v>
      </c>
    </row>
    <row r="67" spans="1:5">
      <c r="A67" s="6">
        <v>66</v>
      </c>
      <c r="B67" t="s">
        <v>181</v>
      </c>
      <c r="C67" t="s">
        <v>182</v>
      </c>
      <c r="D67" s="3">
        <v>439.15</v>
      </c>
      <c r="E67" t="s">
        <v>183</v>
      </c>
    </row>
    <row r="68" spans="1:5">
      <c r="A68" s="6">
        <v>67</v>
      </c>
      <c r="B68" t="s">
        <v>184</v>
      </c>
      <c r="C68" t="s">
        <v>185</v>
      </c>
      <c r="D68" s="3">
        <v>420</v>
      </c>
      <c r="E68" t="s">
        <v>186</v>
      </c>
    </row>
    <row r="69" spans="1:5">
      <c r="A69" s="6">
        <v>68</v>
      </c>
      <c r="B69" t="s">
        <v>187</v>
      </c>
      <c r="C69" t="s">
        <v>188</v>
      </c>
      <c r="D69" s="3">
        <v>75.56</v>
      </c>
      <c r="E69" t="s">
        <v>183</v>
      </c>
    </row>
    <row r="70" spans="1:5">
      <c r="A70" s="6">
        <v>69</v>
      </c>
      <c r="B70" t="s">
        <v>189</v>
      </c>
      <c r="C70" t="s">
        <v>190</v>
      </c>
      <c r="D70" s="3">
        <v>900</v>
      </c>
      <c r="E70" t="s">
        <v>191</v>
      </c>
    </row>
    <row r="71" spans="1:5">
      <c r="A71" s="6">
        <v>70</v>
      </c>
      <c r="B71" t="s">
        <v>192</v>
      </c>
      <c r="C71" t="s">
        <v>193</v>
      </c>
      <c r="D71" s="3">
        <v>19.15</v>
      </c>
      <c r="E71" t="s">
        <v>194</v>
      </c>
    </row>
    <row r="72" spans="1:5">
      <c r="A72" s="6">
        <v>71</v>
      </c>
      <c r="B72" t="s">
        <v>195</v>
      </c>
      <c r="C72" t="s">
        <v>196</v>
      </c>
      <c r="D72" s="3">
        <v>10.16</v>
      </c>
      <c r="E72" t="s">
        <v>197</v>
      </c>
    </row>
    <row r="73" spans="1:5">
      <c r="A73" s="6">
        <v>72</v>
      </c>
      <c r="B73" t="s">
        <v>198</v>
      </c>
      <c r="C73" t="s">
        <v>199</v>
      </c>
      <c r="D73" s="3">
        <v>15.55</v>
      </c>
      <c r="E73" t="s">
        <v>200</v>
      </c>
    </row>
    <row r="74" spans="1:5">
      <c r="A74" s="6">
        <v>73</v>
      </c>
      <c r="B74" t="s">
        <v>201</v>
      </c>
      <c r="C74" t="s">
        <v>112</v>
      </c>
      <c r="D74" s="3">
        <v>128.3</v>
      </c>
      <c r="E74" t="s">
        <v>202</v>
      </c>
    </row>
    <row r="75" spans="1:5">
      <c r="A75" s="6">
        <v>74</v>
      </c>
      <c r="B75" t="s">
        <v>203</v>
      </c>
      <c r="C75" t="s">
        <v>204</v>
      </c>
      <c r="D75" s="3">
        <v>44.25</v>
      </c>
      <c r="E75" t="s">
        <v>152</v>
      </c>
    </row>
    <row r="76" spans="1:5">
      <c r="A76" s="6">
        <v>75</v>
      </c>
      <c r="B76" t="s">
        <v>205</v>
      </c>
      <c r="C76" t="s">
        <v>206</v>
      </c>
      <c r="D76" s="3">
        <v>157.38</v>
      </c>
      <c r="E76" t="s">
        <v>207</v>
      </c>
    </row>
    <row r="77" spans="1:5">
      <c r="A77" s="6">
        <v>76</v>
      </c>
      <c r="B77" t="s">
        <v>208</v>
      </c>
      <c r="C77" t="s">
        <v>209</v>
      </c>
      <c r="D77" s="3">
        <v>11.84</v>
      </c>
      <c r="E77" t="s">
        <v>210</v>
      </c>
    </row>
    <row r="78" spans="1:5">
      <c r="A78" s="6">
        <v>77</v>
      </c>
      <c r="B78" t="s">
        <v>211</v>
      </c>
      <c r="C78" t="s">
        <v>196</v>
      </c>
      <c r="D78" s="3">
        <v>2.82</v>
      </c>
      <c r="E78" t="s">
        <v>57</v>
      </c>
    </row>
    <row r="79" spans="1:5">
      <c r="A79" s="6">
        <v>78</v>
      </c>
      <c r="B79" t="s">
        <v>212</v>
      </c>
      <c r="C79" t="s">
        <v>213</v>
      </c>
      <c r="D79" s="3">
        <v>6.05</v>
      </c>
      <c r="E79" t="s">
        <v>214</v>
      </c>
    </row>
    <row r="80" spans="1:5">
      <c r="A80" s="6">
        <v>79</v>
      </c>
      <c r="B80" t="s">
        <v>215</v>
      </c>
      <c r="C80" t="s">
        <v>216</v>
      </c>
      <c r="D80" s="3">
        <v>220.18</v>
      </c>
      <c r="E80" t="s">
        <v>217</v>
      </c>
    </row>
    <row r="81" spans="1:5">
      <c r="A81" s="6">
        <v>80</v>
      </c>
      <c r="B81" t="s">
        <v>218</v>
      </c>
      <c r="C81" t="s">
        <v>219</v>
      </c>
      <c r="D81" s="3">
        <v>14.98</v>
      </c>
      <c r="E81" t="s">
        <v>220</v>
      </c>
    </row>
    <row r="82" spans="1:5">
      <c r="A82" s="6">
        <v>81</v>
      </c>
      <c r="B82" t="s">
        <v>221</v>
      </c>
      <c r="C82" t="s">
        <v>222</v>
      </c>
      <c r="D82" s="3">
        <v>51.64</v>
      </c>
      <c r="E82" t="s">
        <v>214</v>
      </c>
    </row>
    <row r="83" spans="1:5">
      <c r="A83" s="6">
        <v>82</v>
      </c>
      <c r="B83" t="s">
        <v>223</v>
      </c>
      <c r="C83" t="s">
        <v>224</v>
      </c>
      <c r="D83" s="3">
        <v>20.64</v>
      </c>
      <c r="E83" t="s">
        <v>167</v>
      </c>
    </row>
    <row r="84" spans="1:5">
      <c r="A84" s="6">
        <v>83</v>
      </c>
      <c r="B84" t="s">
        <v>225</v>
      </c>
      <c r="C84" t="s">
        <v>226</v>
      </c>
      <c r="D84" s="3">
        <v>4.038</v>
      </c>
      <c r="E84" t="s">
        <v>227</v>
      </c>
    </row>
    <row r="85" spans="1:5">
      <c r="A85" s="6">
        <v>84</v>
      </c>
      <c r="B85" t="s">
        <v>228</v>
      </c>
      <c r="C85" t="s">
        <v>229</v>
      </c>
      <c r="D85" s="3">
        <v>24.52</v>
      </c>
      <c r="E85" t="s">
        <v>230</v>
      </c>
    </row>
    <row r="86" spans="1:5">
      <c r="A86" s="6">
        <v>85</v>
      </c>
      <c r="B86" t="s">
        <v>231</v>
      </c>
      <c r="C86" t="s">
        <v>229</v>
      </c>
      <c r="D86" s="3">
        <v>24.52</v>
      </c>
      <c r="E86" t="s">
        <v>230</v>
      </c>
    </row>
    <row r="87" spans="1:5">
      <c r="A87" s="6">
        <v>86</v>
      </c>
      <c r="B87" t="s">
        <v>232</v>
      </c>
      <c r="C87" t="s">
        <v>224</v>
      </c>
      <c r="D87" s="3">
        <v>56.49</v>
      </c>
      <c r="E87" t="s">
        <v>214</v>
      </c>
    </row>
    <row r="88" spans="1:5">
      <c r="A88" s="6">
        <v>87</v>
      </c>
      <c r="B88" t="s">
        <v>233</v>
      </c>
      <c r="C88" t="s">
        <v>234</v>
      </c>
      <c r="D88" s="3">
        <v>45.66</v>
      </c>
      <c r="E88" t="s">
        <v>235</v>
      </c>
    </row>
    <row r="89" spans="1:5">
      <c r="A89" s="6">
        <v>88</v>
      </c>
      <c r="B89" t="s">
        <v>233</v>
      </c>
      <c r="C89" t="s">
        <v>236</v>
      </c>
      <c r="D89" s="3">
        <v>45.66</v>
      </c>
      <c r="E89" t="s">
        <v>235</v>
      </c>
    </row>
    <row r="90" spans="1:5">
      <c r="A90" s="6">
        <v>89</v>
      </c>
      <c r="B90" t="s">
        <v>237</v>
      </c>
      <c r="C90" t="s">
        <v>238</v>
      </c>
      <c r="D90" s="3">
        <v>93.48</v>
      </c>
      <c r="E90" t="s">
        <v>239</v>
      </c>
    </row>
    <row r="91" spans="1:5">
      <c r="A91" s="6">
        <v>90</v>
      </c>
      <c r="B91" t="s">
        <v>240</v>
      </c>
      <c r="C91" t="s">
        <v>241</v>
      </c>
      <c r="D91" s="3">
        <v>12.6</v>
      </c>
      <c r="E91" t="s">
        <v>242</v>
      </c>
    </row>
    <row r="92" spans="1:5">
      <c r="A92" s="6">
        <v>91</v>
      </c>
      <c r="B92" t="s">
        <v>243</v>
      </c>
      <c r="C92" t="s">
        <v>244</v>
      </c>
      <c r="D92" s="3">
        <v>21.88</v>
      </c>
      <c r="E92" t="s">
        <v>245</v>
      </c>
    </row>
    <row r="93" spans="1:5">
      <c r="A93" s="6">
        <v>92</v>
      </c>
      <c r="B93" t="s">
        <v>246</v>
      </c>
      <c r="C93" t="s">
        <v>247</v>
      </c>
      <c r="D93" s="3">
        <v>7.85</v>
      </c>
      <c r="E93" t="s">
        <v>248</v>
      </c>
    </row>
    <row r="94" spans="1:5">
      <c r="A94" s="6">
        <v>93</v>
      </c>
      <c r="B94" t="s">
        <v>246</v>
      </c>
      <c r="C94" t="s">
        <v>247</v>
      </c>
      <c r="D94" s="3">
        <v>7.85</v>
      </c>
      <c r="E94" t="s">
        <v>19</v>
      </c>
    </row>
    <row r="95" spans="1:5">
      <c r="A95" s="6">
        <v>94</v>
      </c>
      <c r="B95" t="s">
        <v>249</v>
      </c>
      <c r="C95" t="s">
        <v>250</v>
      </c>
      <c r="D95" s="3">
        <v>14.4</v>
      </c>
      <c r="E95" t="s">
        <v>251</v>
      </c>
    </row>
    <row r="96" spans="1:5">
      <c r="A96" s="6">
        <v>95</v>
      </c>
      <c r="B96" t="s">
        <v>252</v>
      </c>
      <c r="C96" t="s">
        <v>253</v>
      </c>
      <c r="D96" s="3">
        <v>193.6</v>
      </c>
      <c r="E96" t="s">
        <v>254</v>
      </c>
    </row>
    <row r="97" spans="1:5">
      <c r="A97" s="6">
        <v>96</v>
      </c>
      <c r="B97" t="s">
        <v>255</v>
      </c>
      <c r="C97" t="s">
        <v>256</v>
      </c>
      <c r="D97" s="3">
        <v>1760</v>
      </c>
      <c r="E97" t="s">
        <v>174</v>
      </c>
    </row>
    <row r="98" spans="1:5">
      <c r="A98" s="6">
        <v>97</v>
      </c>
      <c r="B98" t="s">
        <v>257</v>
      </c>
      <c r="C98" t="s">
        <v>258</v>
      </c>
      <c r="D98" s="3">
        <v>24.8</v>
      </c>
      <c r="E98" t="s">
        <v>174</v>
      </c>
    </row>
    <row r="99" spans="1:5">
      <c r="A99" s="6">
        <v>98</v>
      </c>
      <c r="B99" t="s">
        <v>259</v>
      </c>
      <c r="C99" t="s">
        <v>260</v>
      </c>
      <c r="D99" s="3">
        <v>129.55</v>
      </c>
      <c r="E99" t="s">
        <v>261</v>
      </c>
    </row>
    <row r="100" spans="1:5">
      <c r="A100" s="6">
        <v>99</v>
      </c>
      <c r="B100" t="s">
        <v>262</v>
      </c>
      <c r="C100" t="s">
        <v>260</v>
      </c>
      <c r="D100" s="3">
        <v>129.55</v>
      </c>
      <c r="E100" t="s">
        <v>261</v>
      </c>
    </row>
    <row r="101" spans="1:5">
      <c r="A101" s="6">
        <v>100</v>
      </c>
      <c r="B101" t="s">
        <v>263</v>
      </c>
      <c r="C101" t="s">
        <v>264</v>
      </c>
      <c r="D101" s="3">
        <v>31.35</v>
      </c>
      <c r="E101" t="s">
        <v>230</v>
      </c>
    </row>
    <row r="102" spans="1:5">
      <c r="A102" s="6">
        <v>101</v>
      </c>
      <c r="B102" t="s">
        <v>265</v>
      </c>
      <c r="C102" t="s">
        <v>266</v>
      </c>
      <c r="D102" s="3">
        <v>14.5</v>
      </c>
      <c r="E102" t="s">
        <v>267</v>
      </c>
    </row>
    <row r="103" spans="1:5">
      <c r="A103" s="6">
        <v>102</v>
      </c>
      <c r="B103" t="s">
        <v>268</v>
      </c>
      <c r="C103" t="s">
        <v>179</v>
      </c>
      <c r="D103" s="3">
        <v>24.055</v>
      </c>
      <c r="E103" t="s">
        <v>269</v>
      </c>
    </row>
    <row r="104" spans="1:5">
      <c r="A104" s="6">
        <v>103</v>
      </c>
      <c r="B104" t="s">
        <v>270</v>
      </c>
      <c r="C104" t="s">
        <v>179</v>
      </c>
      <c r="D104" s="3">
        <v>24.055</v>
      </c>
      <c r="E104" t="s">
        <v>269</v>
      </c>
    </row>
    <row r="105" spans="1:5">
      <c r="A105" s="6">
        <v>104</v>
      </c>
      <c r="B105" t="s">
        <v>271</v>
      </c>
      <c r="C105" t="s">
        <v>272</v>
      </c>
      <c r="D105" s="3">
        <v>763.68</v>
      </c>
      <c r="E105" t="s">
        <v>273</v>
      </c>
    </row>
    <row r="106" spans="1:5">
      <c r="A106" s="6">
        <v>105</v>
      </c>
      <c r="B106" t="s">
        <v>274</v>
      </c>
      <c r="C106" t="s">
        <v>275</v>
      </c>
      <c r="D106" s="3">
        <v>53.39</v>
      </c>
      <c r="E106" t="s">
        <v>161</v>
      </c>
    </row>
    <row r="107" spans="1:5">
      <c r="A107" s="6">
        <v>106</v>
      </c>
      <c r="B107" t="s">
        <v>276</v>
      </c>
      <c r="C107" t="s">
        <v>277</v>
      </c>
      <c r="D107" s="3">
        <v>27.54</v>
      </c>
      <c r="E107" t="s">
        <v>139</v>
      </c>
    </row>
    <row r="108" spans="1:5">
      <c r="A108" s="6">
        <v>107</v>
      </c>
      <c r="B108" t="s">
        <v>278</v>
      </c>
      <c r="C108" t="s">
        <v>279</v>
      </c>
      <c r="D108" s="3">
        <v>346.38</v>
      </c>
      <c r="E108" t="s">
        <v>280</v>
      </c>
    </row>
    <row r="109" spans="1:5">
      <c r="A109" s="6">
        <v>108</v>
      </c>
      <c r="B109" t="s">
        <v>281</v>
      </c>
      <c r="C109" t="s">
        <v>282</v>
      </c>
      <c r="D109" s="3">
        <v>7.51</v>
      </c>
      <c r="E109" t="s">
        <v>144</v>
      </c>
    </row>
    <row r="110" spans="1:5">
      <c r="A110" s="6">
        <v>109</v>
      </c>
      <c r="B110" t="s">
        <v>283</v>
      </c>
      <c r="C110" t="s">
        <v>284</v>
      </c>
      <c r="D110" s="3">
        <v>4.368</v>
      </c>
      <c r="E110" t="s">
        <v>285</v>
      </c>
    </row>
    <row r="111" spans="1:5">
      <c r="A111" s="6">
        <v>110</v>
      </c>
      <c r="B111" t="s">
        <v>286</v>
      </c>
      <c r="C111" t="s">
        <v>287</v>
      </c>
      <c r="D111" s="3">
        <v>15.05</v>
      </c>
      <c r="E111" t="s">
        <v>144</v>
      </c>
    </row>
    <row r="112" spans="1:5">
      <c r="A112" s="6">
        <v>111</v>
      </c>
      <c r="B112" t="s">
        <v>288</v>
      </c>
      <c r="C112" t="s">
        <v>59</v>
      </c>
      <c r="D112" s="3">
        <v>26.68</v>
      </c>
      <c r="E112" t="s">
        <v>144</v>
      </c>
    </row>
    <row r="113" spans="1:5">
      <c r="A113" s="6">
        <v>112</v>
      </c>
      <c r="B113" t="s">
        <v>289</v>
      </c>
      <c r="C113" t="s">
        <v>59</v>
      </c>
      <c r="D113" s="3">
        <v>26.68</v>
      </c>
      <c r="E113" t="s">
        <v>144</v>
      </c>
    </row>
    <row r="114" spans="1:5">
      <c r="A114" s="6">
        <v>113</v>
      </c>
      <c r="B114" t="s">
        <v>290</v>
      </c>
      <c r="C114" t="s">
        <v>291</v>
      </c>
      <c r="D114" s="3">
        <v>60.3</v>
      </c>
      <c r="E114" t="s">
        <v>292</v>
      </c>
    </row>
    <row r="115" spans="1:5">
      <c r="A115" s="6">
        <v>114</v>
      </c>
      <c r="B115" t="s">
        <v>293</v>
      </c>
      <c r="C115" t="s">
        <v>291</v>
      </c>
      <c r="D115" s="3">
        <v>60.3</v>
      </c>
      <c r="E115" t="s">
        <v>292</v>
      </c>
    </row>
    <row r="116" spans="1:5">
      <c r="A116" s="6">
        <v>115</v>
      </c>
      <c r="B116" t="s">
        <v>294</v>
      </c>
      <c r="C116" t="s">
        <v>295</v>
      </c>
      <c r="D116" s="3">
        <v>31.5</v>
      </c>
      <c r="E116" t="s">
        <v>261</v>
      </c>
    </row>
    <row r="117" spans="1:5">
      <c r="A117" s="6">
        <v>116</v>
      </c>
      <c r="B117" t="s">
        <v>296</v>
      </c>
      <c r="C117" t="s">
        <v>297</v>
      </c>
      <c r="D117" s="3">
        <v>4.53</v>
      </c>
      <c r="E117" t="s">
        <v>298</v>
      </c>
    </row>
    <row r="118" spans="1:5">
      <c r="A118" s="6">
        <v>117</v>
      </c>
      <c r="B118" t="s">
        <v>299</v>
      </c>
      <c r="C118" t="s">
        <v>297</v>
      </c>
      <c r="D118" s="3">
        <v>4.53</v>
      </c>
      <c r="E118" t="s">
        <v>298</v>
      </c>
    </row>
    <row r="119" spans="1:5">
      <c r="A119" s="6">
        <v>118</v>
      </c>
      <c r="B119" t="s">
        <v>300</v>
      </c>
      <c r="C119" t="s">
        <v>301</v>
      </c>
      <c r="D119" s="3">
        <v>94.38</v>
      </c>
      <c r="E119" t="s">
        <v>302</v>
      </c>
    </row>
    <row r="120" spans="1:5">
      <c r="A120" s="6">
        <v>119</v>
      </c>
      <c r="B120" t="s">
        <v>303</v>
      </c>
      <c r="C120" t="s">
        <v>304</v>
      </c>
      <c r="D120" s="3">
        <v>28.53</v>
      </c>
      <c r="E120" t="s">
        <v>139</v>
      </c>
    </row>
    <row r="121" spans="1:5">
      <c r="A121" s="6">
        <v>120</v>
      </c>
      <c r="B121" t="s">
        <v>305</v>
      </c>
      <c r="C121" t="s">
        <v>306</v>
      </c>
      <c r="D121" s="3">
        <v>18.69</v>
      </c>
      <c r="E121" t="s">
        <v>307</v>
      </c>
    </row>
    <row r="122" spans="1:5">
      <c r="A122" s="6">
        <v>121</v>
      </c>
      <c r="B122" t="s">
        <v>308</v>
      </c>
      <c r="C122" t="s">
        <v>309</v>
      </c>
      <c r="D122" s="3">
        <v>141.53</v>
      </c>
      <c r="E122" t="s">
        <v>194</v>
      </c>
    </row>
    <row r="123" spans="1:5">
      <c r="A123" s="6">
        <v>122</v>
      </c>
      <c r="B123" t="s">
        <v>310</v>
      </c>
      <c r="C123" t="s">
        <v>311</v>
      </c>
      <c r="D123" s="3">
        <v>24.59</v>
      </c>
      <c r="E123" t="s">
        <v>312</v>
      </c>
    </row>
    <row r="124" spans="1:5">
      <c r="A124" s="6">
        <v>123</v>
      </c>
      <c r="B124" t="s">
        <v>313</v>
      </c>
      <c r="C124" t="s">
        <v>314</v>
      </c>
      <c r="D124" s="3">
        <v>30.73</v>
      </c>
      <c r="E124" t="s">
        <v>96</v>
      </c>
    </row>
    <row r="125" spans="1:5">
      <c r="A125" s="6">
        <v>124</v>
      </c>
      <c r="B125" t="s">
        <v>315</v>
      </c>
      <c r="C125" t="s">
        <v>314</v>
      </c>
      <c r="D125" s="3">
        <v>30.73</v>
      </c>
      <c r="E125" t="s">
        <v>96</v>
      </c>
    </row>
    <row r="126" spans="1:5">
      <c r="A126" s="6">
        <v>125</v>
      </c>
      <c r="B126" t="s">
        <v>316</v>
      </c>
      <c r="C126" t="s">
        <v>317</v>
      </c>
      <c r="D126" s="3">
        <v>11.82</v>
      </c>
      <c r="E126" t="s">
        <v>144</v>
      </c>
    </row>
    <row r="127" spans="1:5">
      <c r="A127" s="6">
        <v>126</v>
      </c>
      <c r="B127" t="s">
        <v>318</v>
      </c>
      <c r="C127" t="s">
        <v>317</v>
      </c>
      <c r="D127" s="3">
        <v>11.82</v>
      </c>
      <c r="E127" t="s">
        <v>144</v>
      </c>
    </row>
    <row r="128" spans="1:5">
      <c r="A128" s="6">
        <v>127</v>
      </c>
      <c r="B128" t="s">
        <v>319</v>
      </c>
      <c r="C128" t="s">
        <v>320</v>
      </c>
      <c r="D128" s="3">
        <v>9.88</v>
      </c>
      <c r="E128" t="s">
        <v>239</v>
      </c>
    </row>
    <row r="129" spans="1:5">
      <c r="A129" s="6">
        <v>128</v>
      </c>
      <c r="B129" t="s">
        <v>321</v>
      </c>
      <c r="C129" t="s">
        <v>322</v>
      </c>
      <c r="D129" s="3">
        <v>38.96</v>
      </c>
      <c r="E129" t="s">
        <v>323</v>
      </c>
    </row>
    <row r="130" spans="1:5">
      <c r="A130" s="6">
        <v>129</v>
      </c>
      <c r="B130" t="s">
        <v>324</v>
      </c>
      <c r="C130" t="s">
        <v>325</v>
      </c>
      <c r="D130" s="3">
        <v>19.16</v>
      </c>
      <c r="E130" t="s">
        <v>326</v>
      </c>
    </row>
    <row r="131" spans="1:5">
      <c r="A131" s="6">
        <v>130</v>
      </c>
      <c r="B131" t="s">
        <v>327</v>
      </c>
      <c r="C131" t="s">
        <v>328</v>
      </c>
      <c r="D131" s="3">
        <v>37.17</v>
      </c>
      <c r="E131" t="s">
        <v>144</v>
      </c>
    </row>
    <row r="132" spans="1:5">
      <c r="A132" s="6">
        <v>131</v>
      </c>
      <c r="B132" t="s">
        <v>329</v>
      </c>
      <c r="C132" t="s">
        <v>330</v>
      </c>
      <c r="D132" s="3">
        <v>8.63</v>
      </c>
      <c r="E132" t="s">
        <v>191</v>
      </c>
    </row>
    <row r="133" spans="1:5">
      <c r="A133" s="6">
        <v>132</v>
      </c>
      <c r="B133" t="s">
        <v>331</v>
      </c>
      <c r="C133" t="s">
        <v>332</v>
      </c>
      <c r="D133" s="3">
        <v>190.4</v>
      </c>
      <c r="E133" t="s">
        <v>333</v>
      </c>
    </row>
    <row r="134" spans="1:5">
      <c r="A134" s="6">
        <v>133</v>
      </c>
      <c r="B134" t="s">
        <v>334</v>
      </c>
      <c r="C134" t="s">
        <v>335</v>
      </c>
      <c r="D134" s="3">
        <v>64.69</v>
      </c>
      <c r="E134" t="s">
        <v>336</v>
      </c>
    </row>
    <row r="135" spans="1:5">
      <c r="A135" s="6">
        <v>134</v>
      </c>
      <c r="B135" t="s">
        <v>337</v>
      </c>
      <c r="C135" t="s">
        <v>338</v>
      </c>
      <c r="D135" s="3">
        <v>25.75</v>
      </c>
      <c r="E135" t="s">
        <v>339</v>
      </c>
    </row>
    <row r="136" spans="1:5">
      <c r="A136" s="6">
        <v>135</v>
      </c>
      <c r="B136" t="s">
        <v>340</v>
      </c>
      <c r="C136" t="s">
        <v>341</v>
      </c>
      <c r="D136" s="3">
        <v>424.98</v>
      </c>
      <c r="E136" t="s">
        <v>342</v>
      </c>
    </row>
    <row r="137" spans="1:5">
      <c r="A137" s="6">
        <v>136</v>
      </c>
      <c r="B137" t="s">
        <v>343</v>
      </c>
      <c r="C137" t="s">
        <v>344</v>
      </c>
      <c r="D137" s="3">
        <v>37.48</v>
      </c>
      <c r="E137" t="s">
        <v>326</v>
      </c>
    </row>
    <row r="138" spans="1:5">
      <c r="A138" s="6">
        <v>137</v>
      </c>
      <c r="B138" t="s">
        <v>345</v>
      </c>
      <c r="C138" t="s">
        <v>346</v>
      </c>
      <c r="D138" s="3">
        <v>94.86</v>
      </c>
      <c r="E138" t="s">
        <v>242</v>
      </c>
    </row>
    <row r="139" spans="1:5">
      <c r="A139" s="6">
        <v>138</v>
      </c>
      <c r="B139" t="s">
        <v>347</v>
      </c>
      <c r="C139" t="s">
        <v>348</v>
      </c>
      <c r="D139" s="3">
        <v>116.31</v>
      </c>
      <c r="E139" t="s">
        <v>349</v>
      </c>
    </row>
    <row r="140" spans="1:5">
      <c r="A140" s="6">
        <v>139</v>
      </c>
      <c r="B140" t="s">
        <v>350</v>
      </c>
      <c r="C140" t="s">
        <v>351</v>
      </c>
      <c r="D140" s="3">
        <v>21.8</v>
      </c>
      <c r="E140" t="s">
        <v>352</v>
      </c>
    </row>
    <row r="141" spans="1:5">
      <c r="A141" s="6">
        <v>140</v>
      </c>
      <c r="B141" t="s">
        <v>353</v>
      </c>
      <c r="C141" t="s">
        <v>354</v>
      </c>
      <c r="D141" s="3">
        <v>73.6</v>
      </c>
      <c r="E141" t="s">
        <v>333</v>
      </c>
    </row>
    <row r="142" spans="1:5">
      <c r="A142" s="6">
        <v>141</v>
      </c>
      <c r="B142" t="s">
        <v>355</v>
      </c>
      <c r="C142" t="s">
        <v>356</v>
      </c>
      <c r="D142" s="3">
        <v>472.85</v>
      </c>
      <c r="E142" t="s">
        <v>357</v>
      </c>
    </row>
    <row r="143" spans="1:5">
      <c r="A143" s="6">
        <v>142</v>
      </c>
      <c r="B143" t="s">
        <v>358</v>
      </c>
      <c r="C143" t="s">
        <v>356</v>
      </c>
      <c r="D143" s="3">
        <v>472.85</v>
      </c>
      <c r="E143" t="s">
        <v>357</v>
      </c>
    </row>
    <row r="144" spans="1:5">
      <c r="A144" s="6">
        <v>143</v>
      </c>
      <c r="B144" t="s">
        <v>359</v>
      </c>
      <c r="C144" t="s">
        <v>360</v>
      </c>
      <c r="D144" s="3">
        <v>16.59</v>
      </c>
      <c r="E144" t="s">
        <v>361</v>
      </c>
    </row>
    <row r="145" spans="1:5">
      <c r="A145" s="6">
        <v>144</v>
      </c>
      <c r="B145" t="s">
        <v>362</v>
      </c>
      <c r="C145" t="s">
        <v>363</v>
      </c>
      <c r="D145" s="3">
        <v>196.7</v>
      </c>
      <c r="E145" t="s">
        <v>364</v>
      </c>
    </row>
    <row r="146" spans="1:5">
      <c r="A146" s="6">
        <v>145</v>
      </c>
      <c r="B146" t="s">
        <v>365</v>
      </c>
      <c r="C146" t="s">
        <v>366</v>
      </c>
      <c r="D146" s="3">
        <v>158.08</v>
      </c>
      <c r="E146" t="s">
        <v>152</v>
      </c>
    </row>
    <row r="147" spans="1:5">
      <c r="A147" s="6">
        <v>146</v>
      </c>
      <c r="B147" t="s">
        <v>367</v>
      </c>
      <c r="C147" t="s">
        <v>368</v>
      </c>
      <c r="D147" s="3">
        <v>46.2</v>
      </c>
      <c r="E147" t="s">
        <v>369</v>
      </c>
    </row>
    <row r="148" spans="1:5">
      <c r="A148" s="6">
        <v>147</v>
      </c>
      <c r="B148" t="s">
        <v>370</v>
      </c>
      <c r="C148" t="s">
        <v>371</v>
      </c>
      <c r="D148" s="3">
        <v>27.93</v>
      </c>
      <c r="E148" t="s">
        <v>239</v>
      </c>
    </row>
    <row r="149" spans="1:5">
      <c r="A149" s="6">
        <v>148</v>
      </c>
      <c r="B149" t="s">
        <v>372</v>
      </c>
      <c r="C149" t="s">
        <v>373</v>
      </c>
      <c r="D149" s="3">
        <v>21.5</v>
      </c>
      <c r="E149" t="s">
        <v>292</v>
      </c>
    </row>
    <row r="150" spans="1:5">
      <c r="A150" s="6">
        <v>149</v>
      </c>
      <c r="B150" t="s">
        <v>374</v>
      </c>
      <c r="C150" t="s">
        <v>375</v>
      </c>
      <c r="D150" s="3">
        <v>473</v>
      </c>
      <c r="E150" t="s">
        <v>376</v>
      </c>
    </row>
    <row r="151" spans="1:5">
      <c r="A151" s="6">
        <v>150</v>
      </c>
      <c r="B151" t="s">
        <v>377</v>
      </c>
      <c r="C151" t="s">
        <v>378</v>
      </c>
      <c r="D151" s="3">
        <v>13.47</v>
      </c>
      <c r="E151" t="s">
        <v>214</v>
      </c>
    </row>
    <row r="152" spans="1:5">
      <c r="A152" s="6">
        <v>151</v>
      </c>
      <c r="B152" t="s">
        <v>379</v>
      </c>
      <c r="C152" t="s">
        <v>380</v>
      </c>
      <c r="D152" s="3">
        <v>147.64</v>
      </c>
      <c r="E152" t="s">
        <v>381</v>
      </c>
    </row>
    <row r="153" spans="1:5">
      <c r="A153" s="6">
        <v>152</v>
      </c>
      <c r="B153" t="s">
        <v>382</v>
      </c>
      <c r="C153" t="s">
        <v>383</v>
      </c>
      <c r="D153" s="3">
        <v>54.6</v>
      </c>
      <c r="E153" t="s">
        <v>384</v>
      </c>
    </row>
    <row r="154" spans="1:5">
      <c r="A154" s="6">
        <v>153</v>
      </c>
      <c r="B154" t="s">
        <v>385</v>
      </c>
      <c r="C154" t="s">
        <v>304</v>
      </c>
      <c r="D154" s="3">
        <v>35.39</v>
      </c>
      <c r="E154" t="s">
        <v>93</v>
      </c>
    </row>
    <row r="155" spans="1:5">
      <c r="A155" s="6">
        <v>154</v>
      </c>
      <c r="B155" t="s">
        <v>386</v>
      </c>
      <c r="C155" t="s">
        <v>387</v>
      </c>
      <c r="D155" s="3">
        <v>55.24</v>
      </c>
      <c r="E155" t="s">
        <v>388</v>
      </c>
    </row>
    <row r="156" spans="1:5">
      <c r="A156" s="6">
        <v>155</v>
      </c>
      <c r="B156" t="s">
        <v>389</v>
      </c>
      <c r="C156" t="s">
        <v>390</v>
      </c>
      <c r="D156" s="3">
        <v>98.29</v>
      </c>
      <c r="E156" t="s">
        <v>391</v>
      </c>
    </row>
    <row r="157" spans="1:5">
      <c r="A157" s="6">
        <v>156</v>
      </c>
      <c r="B157" t="s">
        <v>392</v>
      </c>
      <c r="C157" t="s">
        <v>393</v>
      </c>
      <c r="D157" s="3">
        <v>23.41</v>
      </c>
      <c r="E157" t="s">
        <v>394</v>
      </c>
    </row>
    <row r="158" spans="1:5">
      <c r="A158" s="6">
        <v>157</v>
      </c>
      <c r="B158" t="s">
        <v>395</v>
      </c>
      <c r="C158" t="s">
        <v>396</v>
      </c>
      <c r="D158" s="3">
        <v>113.65</v>
      </c>
      <c r="E158" t="s">
        <v>397</v>
      </c>
    </row>
    <row r="159" spans="1:5">
      <c r="A159" s="6">
        <v>158</v>
      </c>
      <c r="B159" t="s">
        <v>398</v>
      </c>
      <c r="C159" t="s">
        <v>396</v>
      </c>
      <c r="D159" s="3">
        <v>113.65</v>
      </c>
      <c r="E159" t="s">
        <v>397</v>
      </c>
    </row>
    <row r="160" spans="1:5">
      <c r="A160" s="6">
        <v>159</v>
      </c>
      <c r="B160" t="s">
        <v>399</v>
      </c>
      <c r="C160" t="s">
        <v>400</v>
      </c>
      <c r="D160" s="3">
        <v>20.8586</v>
      </c>
      <c r="E160" t="s">
        <v>401</v>
      </c>
    </row>
    <row r="161" spans="1:5">
      <c r="A161" s="6">
        <v>160</v>
      </c>
      <c r="B161" t="s">
        <v>402</v>
      </c>
      <c r="C161" t="s">
        <v>403</v>
      </c>
      <c r="D161" s="3">
        <v>36.5</v>
      </c>
      <c r="E161" t="s">
        <v>404</v>
      </c>
    </row>
    <row r="162" spans="1:5">
      <c r="A162" s="6">
        <v>161</v>
      </c>
      <c r="B162" t="s">
        <v>405</v>
      </c>
      <c r="C162" t="s">
        <v>304</v>
      </c>
      <c r="D162" s="3">
        <v>4</v>
      </c>
      <c r="E162" t="s">
        <v>406</v>
      </c>
    </row>
    <row r="163" spans="1:5">
      <c r="A163" s="6">
        <v>162</v>
      </c>
      <c r="B163" t="s">
        <v>407</v>
      </c>
      <c r="C163" t="s">
        <v>408</v>
      </c>
      <c r="D163" s="3">
        <v>30.28</v>
      </c>
      <c r="E163" t="s">
        <v>409</v>
      </c>
    </row>
    <row r="164" spans="1:5">
      <c r="A164" s="6">
        <v>163</v>
      </c>
      <c r="B164" t="s">
        <v>410</v>
      </c>
      <c r="C164" t="s">
        <v>411</v>
      </c>
      <c r="D164" s="3">
        <v>28.3</v>
      </c>
      <c r="E164" t="s">
        <v>412</v>
      </c>
    </row>
    <row r="165" spans="1:5">
      <c r="A165" s="6">
        <v>164</v>
      </c>
      <c r="B165" t="s">
        <v>413</v>
      </c>
      <c r="C165" t="s">
        <v>411</v>
      </c>
      <c r="D165" s="3">
        <v>28.3</v>
      </c>
      <c r="E165" t="s">
        <v>412</v>
      </c>
    </row>
    <row r="166" spans="1:5">
      <c r="A166" s="6">
        <v>165</v>
      </c>
      <c r="B166" t="s">
        <v>414</v>
      </c>
      <c r="C166" t="s">
        <v>415</v>
      </c>
      <c r="D166" s="3">
        <v>789</v>
      </c>
      <c r="E166" t="s">
        <v>416</v>
      </c>
    </row>
    <row r="167" spans="1:5">
      <c r="A167" s="6">
        <v>166</v>
      </c>
      <c r="B167" t="s">
        <v>417</v>
      </c>
      <c r="C167" t="s">
        <v>418</v>
      </c>
      <c r="D167" s="3">
        <v>18.8164</v>
      </c>
      <c r="E167" t="s">
        <v>361</v>
      </c>
    </row>
    <row r="168" spans="1:5">
      <c r="A168" s="6">
        <v>167</v>
      </c>
      <c r="B168" t="s">
        <v>419</v>
      </c>
      <c r="C168" t="s">
        <v>420</v>
      </c>
      <c r="D168" s="3">
        <v>31.92</v>
      </c>
      <c r="E168" t="s">
        <v>421</v>
      </c>
    </row>
    <row r="169" spans="1:5">
      <c r="A169" s="6">
        <v>168</v>
      </c>
      <c r="B169" t="s">
        <v>422</v>
      </c>
      <c r="C169" t="s">
        <v>420</v>
      </c>
      <c r="D169" s="3">
        <v>31.92</v>
      </c>
      <c r="E169" t="s">
        <v>421</v>
      </c>
    </row>
    <row r="170" spans="1:5">
      <c r="A170" s="6">
        <v>169</v>
      </c>
      <c r="B170" t="s">
        <v>423</v>
      </c>
      <c r="C170" t="s">
        <v>424</v>
      </c>
      <c r="D170" s="3">
        <v>131.4</v>
      </c>
      <c r="E170" t="s">
        <v>425</v>
      </c>
    </row>
    <row r="171" spans="1:5">
      <c r="A171" s="6">
        <v>170</v>
      </c>
      <c r="B171" t="s">
        <v>426</v>
      </c>
      <c r="C171" t="s">
        <v>427</v>
      </c>
      <c r="D171" s="3">
        <v>24.87</v>
      </c>
      <c r="E171" t="s">
        <v>158</v>
      </c>
    </row>
    <row r="172" spans="1:5">
      <c r="A172" s="6">
        <v>171</v>
      </c>
      <c r="B172" t="s">
        <v>428</v>
      </c>
      <c r="C172" t="s">
        <v>429</v>
      </c>
      <c r="D172" s="3">
        <v>201.8</v>
      </c>
      <c r="E172" t="s">
        <v>430</v>
      </c>
    </row>
    <row r="173" spans="1:5">
      <c r="A173" s="6">
        <v>172</v>
      </c>
      <c r="B173" t="s">
        <v>431</v>
      </c>
      <c r="C173" t="s">
        <v>429</v>
      </c>
      <c r="D173" s="3">
        <v>201.8</v>
      </c>
      <c r="E173" t="s">
        <v>430</v>
      </c>
    </row>
    <row r="174" spans="1:5">
      <c r="A174" s="6">
        <v>173</v>
      </c>
      <c r="B174" t="s">
        <v>432</v>
      </c>
      <c r="C174" t="s">
        <v>433</v>
      </c>
      <c r="D174" s="3">
        <v>20.86</v>
      </c>
      <c r="E174" t="s">
        <v>307</v>
      </c>
    </row>
    <row r="175" spans="1:5">
      <c r="A175" s="6">
        <v>174</v>
      </c>
      <c r="B175" t="s">
        <v>434</v>
      </c>
      <c r="C175" t="s">
        <v>435</v>
      </c>
      <c r="D175" s="3">
        <v>43.21</v>
      </c>
      <c r="E175" t="s">
        <v>191</v>
      </c>
    </row>
    <row r="176" spans="1:5">
      <c r="A176" s="6">
        <v>175</v>
      </c>
      <c r="B176" t="s">
        <v>436</v>
      </c>
      <c r="C176" t="s">
        <v>437</v>
      </c>
      <c r="D176" s="3">
        <v>123.16</v>
      </c>
      <c r="E176" t="s">
        <v>230</v>
      </c>
    </row>
    <row r="177" spans="1:5">
      <c r="A177" s="6">
        <v>176</v>
      </c>
      <c r="B177" t="s">
        <v>438</v>
      </c>
      <c r="C177" t="s">
        <v>437</v>
      </c>
      <c r="D177" s="3">
        <v>123.16</v>
      </c>
      <c r="E177" t="s">
        <v>230</v>
      </c>
    </row>
    <row r="178" spans="1:5">
      <c r="A178" s="6">
        <v>177</v>
      </c>
      <c r="B178" t="s">
        <v>439</v>
      </c>
      <c r="C178" t="s">
        <v>440</v>
      </c>
      <c r="D178" s="3">
        <v>96.8571</v>
      </c>
      <c r="E178" t="s">
        <v>441</v>
      </c>
    </row>
    <row r="179" spans="1:5">
      <c r="A179" s="6">
        <v>178</v>
      </c>
      <c r="B179" t="s">
        <v>442</v>
      </c>
      <c r="C179" t="s">
        <v>443</v>
      </c>
      <c r="D179" s="3">
        <v>2.75</v>
      </c>
      <c r="E179" t="s">
        <v>248</v>
      </c>
    </row>
    <row r="180" spans="1:5">
      <c r="A180" s="6">
        <v>179</v>
      </c>
      <c r="B180" t="s">
        <v>442</v>
      </c>
      <c r="C180" t="s">
        <v>443</v>
      </c>
      <c r="D180" s="3">
        <v>2.75</v>
      </c>
      <c r="E180" t="s">
        <v>19</v>
      </c>
    </row>
    <row r="181" spans="1:5">
      <c r="A181" s="6">
        <v>180</v>
      </c>
      <c r="B181" t="s">
        <v>444</v>
      </c>
      <c r="C181" t="s">
        <v>445</v>
      </c>
      <c r="D181" s="3">
        <v>280</v>
      </c>
      <c r="E181" t="s">
        <v>191</v>
      </c>
    </row>
    <row r="182" spans="1:5">
      <c r="A182" s="6">
        <v>181</v>
      </c>
      <c r="B182" t="s">
        <v>446</v>
      </c>
      <c r="C182" t="s">
        <v>447</v>
      </c>
      <c r="D182" s="3">
        <v>1351.66</v>
      </c>
      <c r="E182" t="s">
        <v>448</v>
      </c>
    </row>
    <row r="183" spans="1:5">
      <c r="A183" s="6">
        <v>182</v>
      </c>
      <c r="B183" t="s">
        <v>449</v>
      </c>
      <c r="C183" t="s">
        <v>450</v>
      </c>
      <c r="D183" s="3">
        <v>93.3</v>
      </c>
      <c r="E183" t="s">
        <v>451</v>
      </c>
    </row>
    <row r="184" spans="1:5">
      <c r="A184" s="6">
        <v>183</v>
      </c>
      <c r="B184" t="s">
        <v>452</v>
      </c>
      <c r="C184" t="s">
        <v>450</v>
      </c>
      <c r="D184" s="3">
        <v>93.3</v>
      </c>
      <c r="E184" t="s">
        <v>451</v>
      </c>
    </row>
    <row r="185" spans="1:5">
      <c r="A185" s="6">
        <v>184</v>
      </c>
      <c r="B185" t="s">
        <v>453</v>
      </c>
      <c r="C185" t="s">
        <v>454</v>
      </c>
      <c r="D185" s="3">
        <v>22</v>
      </c>
      <c r="E185" t="s">
        <v>455</v>
      </c>
    </row>
    <row r="186" spans="1:5">
      <c r="A186" s="6">
        <v>185</v>
      </c>
      <c r="B186" t="s">
        <v>456</v>
      </c>
      <c r="C186" t="s">
        <v>454</v>
      </c>
      <c r="D186" s="3">
        <v>22</v>
      </c>
      <c r="E186" t="s">
        <v>455</v>
      </c>
    </row>
    <row r="187" spans="1:5">
      <c r="A187" s="6">
        <v>186</v>
      </c>
      <c r="B187" t="s">
        <v>457</v>
      </c>
      <c r="C187" t="s">
        <v>458</v>
      </c>
      <c r="D187" s="3">
        <v>396.02</v>
      </c>
      <c r="E187" t="s">
        <v>273</v>
      </c>
    </row>
    <row r="188" spans="1:5">
      <c r="A188" s="6">
        <v>187</v>
      </c>
      <c r="B188" t="s">
        <v>459</v>
      </c>
      <c r="C188" t="s">
        <v>30</v>
      </c>
      <c r="D188" s="3">
        <v>12.6</v>
      </c>
      <c r="E188" t="s">
        <v>31</v>
      </c>
    </row>
    <row r="189" spans="1:5">
      <c r="A189" s="6">
        <v>188</v>
      </c>
      <c r="B189" t="s">
        <v>460</v>
      </c>
      <c r="C189" t="s">
        <v>461</v>
      </c>
      <c r="D189" s="3">
        <v>46.92</v>
      </c>
      <c r="E189" t="s">
        <v>462</v>
      </c>
    </row>
    <row r="190" spans="1:5">
      <c r="A190" s="6">
        <v>189</v>
      </c>
      <c r="B190" t="s">
        <v>463</v>
      </c>
      <c r="C190" t="s">
        <v>464</v>
      </c>
      <c r="D190" s="3">
        <v>46.14</v>
      </c>
      <c r="E190" t="s">
        <v>465</v>
      </c>
    </row>
    <row r="191" spans="1:5">
      <c r="A191" s="6">
        <v>190</v>
      </c>
      <c r="B191" t="s">
        <v>466</v>
      </c>
      <c r="C191" t="s">
        <v>464</v>
      </c>
      <c r="D191" s="3">
        <v>46.14</v>
      </c>
      <c r="E191" t="s">
        <v>465</v>
      </c>
    </row>
    <row r="192" spans="1:5">
      <c r="A192" s="6">
        <v>191</v>
      </c>
      <c r="B192" t="s">
        <v>467</v>
      </c>
      <c r="C192" t="s">
        <v>468</v>
      </c>
      <c r="D192" s="3">
        <v>293.5</v>
      </c>
      <c r="E192" t="s">
        <v>214</v>
      </c>
    </row>
    <row r="193" spans="1:5">
      <c r="A193" s="6">
        <v>192</v>
      </c>
      <c r="B193" t="s">
        <v>469</v>
      </c>
      <c r="C193" t="s">
        <v>470</v>
      </c>
      <c r="D193" s="3">
        <v>95.48</v>
      </c>
      <c r="E193" t="s">
        <v>239</v>
      </c>
    </row>
    <row r="194" spans="1:5">
      <c r="A194" s="6">
        <v>193</v>
      </c>
      <c r="B194" t="s">
        <v>471</v>
      </c>
      <c r="C194" t="s">
        <v>472</v>
      </c>
      <c r="D194" s="3">
        <v>32.98</v>
      </c>
      <c r="E194" t="s">
        <v>63</v>
      </c>
    </row>
    <row r="195" spans="1:5">
      <c r="A195" s="6">
        <v>194</v>
      </c>
      <c r="B195" t="s">
        <v>473</v>
      </c>
      <c r="C195" t="s">
        <v>474</v>
      </c>
      <c r="D195" s="3">
        <v>26.88</v>
      </c>
      <c r="E195" t="s">
        <v>397</v>
      </c>
    </row>
    <row r="196" spans="1:5">
      <c r="A196" s="6">
        <v>195</v>
      </c>
      <c r="B196" t="s">
        <v>475</v>
      </c>
      <c r="C196" t="s">
        <v>474</v>
      </c>
      <c r="D196" s="3">
        <v>26.88</v>
      </c>
      <c r="E196" t="s">
        <v>397</v>
      </c>
    </row>
    <row r="197" spans="1:5">
      <c r="A197" s="6">
        <v>196</v>
      </c>
      <c r="B197" t="s">
        <v>476</v>
      </c>
      <c r="C197" t="s">
        <v>477</v>
      </c>
      <c r="D197" s="3">
        <v>38.79</v>
      </c>
      <c r="E197" t="s">
        <v>478</v>
      </c>
    </row>
    <row r="198" spans="1:5">
      <c r="A198" s="6">
        <v>197</v>
      </c>
      <c r="B198" t="s">
        <v>479</v>
      </c>
      <c r="C198" t="s">
        <v>477</v>
      </c>
      <c r="D198" s="3">
        <v>38.79</v>
      </c>
      <c r="E198" t="s">
        <v>478</v>
      </c>
    </row>
    <row r="199" spans="1:5">
      <c r="A199" s="6">
        <v>198</v>
      </c>
      <c r="B199" t="s">
        <v>480</v>
      </c>
      <c r="C199" t="s">
        <v>481</v>
      </c>
      <c r="D199" s="3">
        <v>189.75</v>
      </c>
      <c r="E199" t="s">
        <v>482</v>
      </c>
    </row>
    <row r="200" spans="1:5">
      <c r="A200" s="6">
        <v>199</v>
      </c>
      <c r="B200" t="s">
        <v>483</v>
      </c>
      <c r="C200" t="s">
        <v>481</v>
      </c>
      <c r="D200" s="3">
        <v>189.75</v>
      </c>
      <c r="E200" t="s">
        <v>482</v>
      </c>
    </row>
    <row r="201" spans="1:5">
      <c r="A201" s="6">
        <v>200</v>
      </c>
      <c r="B201" t="s">
        <v>484</v>
      </c>
      <c r="C201" t="s">
        <v>485</v>
      </c>
      <c r="D201" s="3">
        <v>171.9</v>
      </c>
      <c r="E201" t="s">
        <v>486</v>
      </c>
    </row>
    <row r="202" spans="1:5">
      <c r="A202" s="6">
        <v>201</v>
      </c>
      <c r="B202" t="s">
        <v>487</v>
      </c>
      <c r="C202" t="s">
        <v>488</v>
      </c>
      <c r="D202" s="3">
        <v>40.99</v>
      </c>
      <c r="E202" t="s">
        <v>369</v>
      </c>
    </row>
    <row r="203" spans="1:5">
      <c r="A203" s="6">
        <v>202</v>
      </c>
      <c r="B203" t="s">
        <v>489</v>
      </c>
      <c r="C203" t="s">
        <v>98</v>
      </c>
      <c r="D203" s="3">
        <v>42.66</v>
      </c>
      <c r="E203" t="s">
        <v>60</v>
      </c>
    </row>
    <row r="204" spans="1:5">
      <c r="A204" s="6">
        <v>203</v>
      </c>
      <c r="B204" t="s">
        <v>490</v>
      </c>
      <c r="C204" t="s">
        <v>491</v>
      </c>
      <c r="D204" s="3">
        <v>29.17</v>
      </c>
      <c r="E204" t="s">
        <v>492</v>
      </c>
    </row>
    <row r="205" spans="1:5">
      <c r="A205" s="6">
        <v>204</v>
      </c>
      <c r="B205" t="s">
        <v>493</v>
      </c>
      <c r="C205" t="s">
        <v>494</v>
      </c>
      <c r="D205" s="3">
        <v>108</v>
      </c>
      <c r="E205" t="s">
        <v>421</v>
      </c>
    </row>
    <row r="206" spans="1:5">
      <c r="A206" s="6">
        <v>205</v>
      </c>
      <c r="B206" t="s">
        <v>495</v>
      </c>
      <c r="C206" t="s">
        <v>496</v>
      </c>
      <c r="D206" s="3">
        <v>15.69</v>
      </c>
      <c r="E206" t="s">
        <v>269</v>
      </c>
    </row>
    <row r="207" spans="1:5">
      <c r="A207" s="6">
        <v>206</v>
      </c>
      <c r="B207" t="s">
        <v>497</v>
      </c>
      <c r="C207" t="s">
        <v>498</v>
      </c>
      <c r="D207" s="3">
        <v>26.25</v>
      </c>
      <c r="E207" t="s">
        <v>239</v>
      </c>
    </row>
    <row r="208" spans="1:5">
      <c r="A208" s="6">
        <v>207</v>
      </c>
      <c r="B208" t="s">
        <v>499</v>
      </c>
      <c r="C208" t="s">
        <v>500</v>
      </c>
      <c r="D208" s="3">
        <v>26.52</v>
      </c>
      <c r="E208" t="s">
        <v>147</v>
      </c>
    </row>
    <row r="209" spans="1:5">
      <c r="A209" s="6">
        <v>208</v>
      </c>
      <c r="B209" t="s">
        <v>501</v>
      </c>
      <c r="C209" t="s">
        <v>502</v>
      </c>
      <c r="D209" s="3">
        <v>72.49</v>
      </c>
      <c r="E209" t="s">
        <v>139</v>
      </c>
    </row>
    <row r="210" spans="1:5">
      <c r="A210" s="6">
        <v>209</v>
      </c>
      <c r="B210" t="s">
        <v>503</v>
      </c>
      <c r="C210" t="s">
        <v>502</v>
      </c>
      <c r="D210" s="3">
        <v>72.49</v>
      </c>
      <c r="E210" t="s">
        <v>139</v>
      </c>
    </row>
    <row r="211" spans="1:5">
      <c r="A211" s="6">
        <v>210</v>
      </c>
      <c r="B211" t="s">
        <v>504</v>
      </c>
      <c r="C211" t="s">
        <v>505</v>
      </c>
      <c r="D211" s="3">
        <v>38.42</v>
      </c>
      <c r="E211" t="s">
        <v>200</v>
      </c>
    </row>
    <row r="212" spans="1:5">
      <c r="A212" s="6">
        <v>211</v>
      </c>
      <c r="B212" t="s">
        <v>506</v>
      </c>
      <c r="C212" t="s">
        <v>507</v>
      </c>
      <c r="D212" s="3">
        <v>43.14</v>
      </c>
      <c r="E212" t="s">
        <v>508</v>
      </c>
    </row>
    <row r="213" spans="1:5">
      <c r="A213" s="6">
        <v>212</v>
      </c>
      <c r="B213" t="s">
        <v>509</v>
      </c>
      <c r="C213" t="s">
        <v>510</v>
      </c>
      <c r="D213" s="3">
        <v>27.85</v>
      </c>
      <c r="E213" t="s">
        <v>144</v>
      </c>
    </row>
    <row r="214" spans="1:5">
      <c r="A214" s="6">
        <v>213</v>
      </c>
      <c r="B214" t="s">
        <v>511</v>
      </c>
      <c r="C214" t="s">
        <v>512</v>
      </c>
      <c r="D214" s="3">
        <v>47.95</v>
      </c>
      <c r="E214" t="s">
        <v>513</v>
      </c>
    </row>
    <row r="215" spans="1:5">
      <c r="A215" s="6">
        <v>214</v>
      </c>
      <c r="B215" t="s">
        <v>514</v>
      </c>
      <c r="C215" t="s">
        <v>515</v>
      </c>
      <c r="D215" s="3">
        <v>58.46</v>
      </c>
      <c r="E215" t="s">
        <v>261</v>
      </c>
    </row>
    <row r="216" spans="1:5">
      <c r="A216" s="6">
        <v>215</v>
      </c>
      <c r="B216" t="s">
        <v>516</v>
      </c>
      <c r="C216" t="s">
        <v>517</v>
      </c>
      <c r="D216" s="3">
        <v>10.8</v>
      </c>
      <c r="E216" t="s">
        <v>518</v>
      </c>
    </row>
    <row r="217" spans="1:5">
      <c r="A217" s="6">
        <v>216</v>
      </c>
      <c r="B217" t="s">
        <v>519</v>
      </c>
      <c r="C217" t="s">
        <v>520</v>
      </c>
      <c r="D217" s="3">
        <v>59.95</v>
      </c>
      <c r="E217" t="s">
        <v>521</v>
      </c>
    </row>
    <row r="218" spans="1:5">
      <c r="A218" s="6">
        <v>217</v>
      </c>
      <c r="B218" t="s">
        <v>522</v>
      </c>
      <c r="C218" t="s">
        <v>523</v>
      </c>
      <c r="D218" s="3">
        <v>25.31</v>
      </c>
      <c r="E218" t="s">
        <v>524</v>
      </c>
    </row>
    <row r="219" spans="1:5">
      <c r="A219" s="6">
        <v>218</v>
      </c>
      <c r="B219" t="s">
        <v>525</v>
      </c>
      <c r="C219" t="s">
        <v>523</v>
      </c>
      <c r="D219" s="3">
        <v>25.31</v>
      </c>
      <c r="E219" t="s">
        <v>524</v>
      </c>
    </row>
    <row r="220" spans="1:5">
      <c r="A220" s="6">
        <v>219</v>
      </c>
      <c r="B220" t="s">
        <v>526</v>
      </c>
      <c r="C220" t="s">
        <v>527</v>
      </c>
      <c r="D220" s="3">
        <v>63.75</v>
      </c>
      <c r="E220" t="s">
        <v>528</v>
      </c>
    </row>
    <row r="221" spans="1:5">
      <c r="A221" s="6">
        <v>220</v>
      </c>
      <c r="B221" t="s">
        <v>529</v>
      </c>
      <c r="C221" t="s">
        <v>530</v>
      </c>
      <c r="D221" s="3">
        <v>46.67</v>
      </c>
      <c r="E221" t="s">
        <v>531</v>
      </c>
    </row>
    <row r="222" spans="1:5">
      <c r="A222" s="6">
        <v>221</v>
      </c>
      <c r="B222" t="s">
        <v>532</v>
      </c>
      <c r="C222" t="s">
        <v>533</v>
      </c>
      <c r="D222" s="3">
        <v>32.01</v>
      </c>
      <c r="E222" t="s">
        <v>534</v>
      </c>
    </row>
    <row r="223" spans="1:5">
      <c r="A223" s="6">
        <v>222</v>
      </c>
      <c r="B223" t="s">
        <v>535</v>
      </c>
      <c r="C223" t="s">
        <v>295</v>
      </c>
      <c r="D223" s="3">
        <v>26.66</v>
      </c>
      <c r="E223" t="s">
        <v>261</v>
      </c>
    </row>
    <row r="224" spans="1:5">
      <c r="A224" s="6">
        <v>223</v>
      </c>
      <c r="B224" t="s">
        <v>536</v>
      </c>
      <c r="C224" t="s">
        <v>537</v>
      </c>
      <c r="D224" s="3">
        <v>40.8</v>
      </c>
      <c r="E224" t="s">
        <v>538</v>
      </c>
    </row>
    <row r="225" spans="1:5">
      <c r="A225" s="6">
        <v>224</v>
      </c>
      <c r="B225" t="s">
        <v>539</v>
      </c>
      <c r="C225" t="s">
        <v>540</v>
      </c>
      <c r="D225" s="3">
        <v>35.33</v>
      </c>
      <c r="E225" t="s">
        <v>541</v>
      </c>
    </row>
    <row r="226" spans="1:5">
      <c r="A226" s="6">
        <v>225</v>
      </c>
      <c r="B226" t="s">
        <v>542</v>
      </c>
      <c r="C226" t="s">
        <v>543</v>
      </c>
      <c r="D226" s="3">
        <v>36.34</v>
      </c>
      <c r="E226" t="s">
        <v>544</v>
      </c>
    </row>
    <row r="227" spans="1:5">
      <c r="A227" s="6">
        <v>226</v>
      </c>
      <c r="B227" t="s">
        <v>545</v>
      </c>
      <c r="C227" t="s">
        <v>546</v>
      </c>
      <c r="D227" s="3">
        <v>24.6989</v>
      </c>
      <c r="E227" t="s">
        <v>547</v>
      </c>
    </row>
    <row r="228" spans="1:5">
      <c r="A228" s="6">
        <v>227</v>
      </c>
      <c r="B228" t="s">
        <v>548</v>
      </c>
      <c r="C228" t="s">
        <v>169</v>
      </c>
      <c r="D228" s="3">
        <v>2362.07</v>
      </c>
      <c r="E228" t="s">
        <v>549</v>
      </c>
    </row>
    <row r="229" spans="1:5">
      <c r="A229" s="6">
        <v>228</v>
      </c>
      <c r="B229" t="s">
        <v>550</v>
      </c>
      <c r="C229" t="s">
        <v>551</v>
      </c>
      <c r="D229" s="3">
        <v>31.65</v>
      </c>
      <c r="E229" t="s">
        <v>391</v>
      </c>
    </row>
    <row r="230" spans="1:5">
      <c r="A230" s="6">
        <v>229</v>
      </c>
      <c r="B230" t="s">
        <v>552</v>
      </c>
      <c r="C230" t="s">
        <v>553</v>
      </c>
      <c r="D230" s="3">
        <v>40.05</v>
      </c>
      <c r="E230" t="s">
        <v>391</v>
      </c>
    </row>
    <row r="231" spans="1:5">
      <c r="A231" s="6">
        <v>230</v>
      </c>
      <c r="B231" t="s">
        <v>554</v>
      </c>
      <c r="C231" t="s">
        <v>555</v>
      </c>
      <c r="D231" s="3">
        <v>48.31</v>
      </c>
      <c r="E231" t="s">
        <v>391</v>
      </c>
    </row>
    <row r="232" spans="1:5">
      <c r="A232" s="6">
        <v>231</v>
      </c>
      <c r="B232" t="s">
        <v>556</v>
      </c>
      <c r="C232" t="s">
        <v>557</v>
      </c>
      <c r="D232" s="3">
        <v>123.28</v>
      </c>
      <c r="E232" t="s">
        <v>391</v>
      </c>
    </row>
    <row r="233" spans="1:5">
      <c r="A233" s="6">
        <v>232</v>
      </c>
      <c r="B233" t="s">
        <v>558</v>
      </c>
      <c r="C233" t="s">
        <v>559</v>
      </c>
      <c r="D233" s="3">
        <v>104</v>
      </c>
      <c r="E233" t="s">
        <v>560</v>
      </c>
    </row>
    <row r="234" spans="1:5">
      <c r="A234" s="6">
        <v>233</v>
      </c>
      <c r="B234" t="s">
        <v>561</v>
      </c>
      <c r="C234" t="s">
        <v>562</v>
      </c>
      <c r="D234" s="3">
        <v>183.1</v>
      </c>
      <c r="E234" t="s">
        <v>40</v>
      </c>
    </row>
    <row r="235" spans="1:5">
      <c r="A235" s="6">
        <v>234</v>
      </c>
      <c r="B235" t="s">
        <v>563</v>
      </c>
      <c r="C235" t="s">
        <v>564</v>
      </c>
      <c r="D235" s="3">
        <v>1798.35</v>
      </c>
      <c r="E235" t="s">
        <v>565</v>
      </c>
    </row>
    <row r="236" spans="1:5">
      <c r="A236" s="6">
        <v>235</v>
      </c>
      <c r="B236" t="s">
        <v>566</v>
      </c>
      <c r="C236" t="s">
        <v>567</v>
      </c>
      <c r="D236" s="3">
        <v>30.3</v>
      </c>
      <c r="E236" t="s">
        <v>568</v>
      </c>
    </row>
    <row r="237" spans="1:5">
      <c r="A237" s="6">
        <v>236</v>
      </c>
      <c r="B237" t="s">
        <v>569</v>
      </c>
      <c r="C237" t="s">
        <v>570</v>
      </c>
      <c r="D237" s="3">
        <v>61.8</v>
      </c>
      <c r="E237" t="s">
        <v>571</v>
      </c>
    </row>
    <row r="238" spans="1:5">
      <c r="A238" s="6">
        <v>237</v>
      </c>
      <c r="B238" t="s">
        <v>572</v>
      </c>
      <c r="C238" t="s">
        <v>179</v>
      </c>
      <c r="D238" s="3">
        <v>109.45</v>
      </c>
      <c r="E238" t="s">
        <v>573</v>
      </c>
    </row>
    <row r="239" spans="1:5">
      <c r="A239" s="6">
        <v>238</v>
      </c>
      <c r="B239" t="s">
        <v>574</v>
      </c>
      <c r="C239" t="s">
        <v>575</v>
      </c>
      <c r="D239" s="3">
        <v>61.4</v>
      </c>
      <c r="E239" t="s">
        <v>576</v>
      </c>
    </row>
    <row r="240" spans="1:5">
      <c r="A240" s="6">
        <v>239</v>
      </c>
      <c r="B240" t="s">
        <v>577</v>
      </c>
      <c r="C240" t="s">
        <v>578</v>
      </c>
      <c r="D240" s="3">
        <v>171.18</v>
      </c>
      <c r="E240" t="s">
        <v>579</v>
      </c>
    </row>
    <row r="241" spans="1:5">
      <c r="A241" s="6">
        <v>240</v>
      </c>
      <c r="B241" t="s">
        <v>580</v>
      </c>
      <c r="C241" t="s">
        <v>570</v>
      </c>
      <c r="D241" s="3">
        <v>1.035</v>
      </c>
      <c r="E241" t="s">
        <v>10</v>
      </c>
    </row>
    <row r="242" spans="1:5">
      <c r="A242" s="6">
        <v>241</v>
      </c>
      <c r="B242" t="s">
        <v>581</v>
      </c>
      <c r="C242" t="s">
        <v>582</v>
      </c>
      <c r="D242" s="3">
        <v>25.15</v>
      </c>
      <c r="E242" t="s">
        <v>583</v>
      </c>
    </row>
    <row r="243" spans="1:5">
      <c r="A243" s="6">
        <v>242</v>
      </c>
      <c r="B243" t="s">
        <v>584</v>
      </c>
      <c r="C243" t="s">
        <v>585</v>
      </c>
      <c r="D243" s="3">
        <v>26.62</v>
      </c>
      <c r="E243" t="s">
        <v>586</v>
      </c>
    </row>
    <row r="244" spans="1:5">
      <c r="A244" s="6">
        <v>243</v>
      </c>
      <c r="B244" t="s">
        <v>587</v>
      </c>
      <c r="C244" t="s">
        <v>588</v>
      </c>
      <c r="D244" s="3">
        <v>21.13</v>
      </c>
      <c r="E244" t="s">
        <v>589</v>
      </c>
    </row>
    <row r="245" spans="1:5">
      <c r="A245" s="6">
        <v>244</v>
      </c>
      <c r="B245" t="s">
        <v>590</v>
      </c>
      <c r="C245" t="s">
        <v>98</v>
      </c>
      <c r="D245" s="3">
        <v>39.36</v>
      </c>
      <c r="E245" t="s">
        <v>261</v>
      </c>
    </row>
    <row r="246" spans="1:5">
      <c r="A246" s="6">
        <v>245</v>
      </c>
      <c r="B246" t="s">
        <v>591</v>
      </c>
      <c r="C246" t="s">
        <v>138</v>
      </c>
      <c r="D246" s="3">
        <v>12.28</v>
      </c>
      <c r="E246" t="s">
        <v>592</v>
      </c>
    </row>
    <row r="247" spans="1:5">
      <c r="A247" s="6">
        <v>246</v>
      </c>
      <c r="B247" t="s">
        <v>593</v>
      </c>
      <c r="C247" t="s">
        <v>594</v>
      </c>
      <c r="D247" s="3">
        <v>28.18</v>
      </c>
      <c r="E247" t="s">
        <v>595</v>
      </c>
    </row>
    <row r="248" spans="1:5">
      <c r="A248" s="6">
        <v>247</v>
      </c>
      <c r="B248" t="s">
        <v>596</v>
      </c>
      <c r="C248" t="s">
        <v>597</v>
      </c>
      <c r="D248" s="3">
        <v>38.49</v>
      </c>
      <c r="E248" t="s">
        <v>139</v>
      </c>
    </row>
    <row r="249" spans="1:5">
      <c r="A249" s="6">
        <v>248</v>
      </c>
      <c r="B249" t="s">
        <v>596</v>
      </c>
      <c r="C249" t="s">
        <v>597</v>
      </c>
      <c r="D249" s="3">
        <v>38.49</v>
      </c>
      <c r="E249" t="s">
        <v>598</v>
      </c>
    </row>
    <row r="250" spans="1:5">
      <c r="A250" s="6">
        <v>249</v>
      </c>
      <c r="B250" t="s">
        <v>599</v>
      </c>
      <c r="C250" t="s">
        <v>600</v>
      </c>
      <c r="D250" s="3">
        <v>27.95</v>
      </c>
      <c r="E250" t="s">
        <v>601</v>
      </c>
    </row>
    <row r="251" spans="1:5">
      <c r="A251" s="6">
        <v>250</v>
      </c>
      <c r="B251" t="s">
        <v>602</v>
      </c>
      <c r="C251" t="s">
        <v>603</v>
      </c>
      <c r="D251" s="3">
        <v>54.79</v>
      </c>
      <c r="E251" t="s">
        <v>604</v>
      </c>
    </row>
    <row r="252" spans="1:5">
      <c r="A252" s="6">
        <v>251</v>
      </c>
      <c r="B252" t="s">
        <v>605</v>
      </c>
      <c r="C252" t="s">
        <v>606</v>
      </c>
      <c r="D252" s="3">
        <v>35.28</v>
      </c>
      <c r="E252" t="s">
        <v>123</v>
      </c>
    </row>
    <row r="253" spans="1:5">
      <c r="A253" s="6">
        <v>252</v>
      </c>
      <c r="B253" t="s">
        <v>607</v>
      </c>
      <c r="C253" t="s">
        <v>608</v>
      </c>
      <c r="D253" s="3">
        <v>44</v>
      </c>
      <c r="E253" t="s">
        <v>609</v>
      </c>
    </row>
    <row r="254" spans="1:5">
      <c r="A254" s="6">
        <v>253</v>
      </c>
      <c r="B254" t="s">
        <v>610</v>
      </c>
      <c r="C254" t="s">
        <v>122</v>
      </c>
      <c r="D254" s="3">
        <v>35.32</v>
      </c>
      <c r="E254" t="s">
        <v>611</v>
      </c>
    </row>
    <row r="255" spans="1:5">
      <c r="A255" s="6">
        <v>254</v>
      </c>
      <c r="B255" t="s">
        <v>612</v>
      </c>
      <c r="C255" t="s">
        <v>613</v>
      </c>
      <c r="D255" s="3">
        <v>74.35</v>
      </c>
      <c r="E255" t="s">
        <v>147</v>
      </c>
    </row>
    <row r="256" spans="1:5">
      <c r="A256" s="6">
        <v>255</v>
      </c>
      <c r="B256" t="s">
        <v>614</v>
      </c>
      <c r="C256" t="s">
        <v>615</v>
      </c>
      <c r="D256" s="3">
        <v>168.34</v>
      </c>
      <c r="E256" t="s">
        <v>616</v>
      </c>
    </row>
    <row r="257" spans="1:5">
      <c r="A257" s="6">
        <v>256</v>
      </c>
      <c r="B257" t="s">
        <v>617</v>
      </c>
      <c r="C257" t="s">
        <v>618</v>
      </c>
      <c r="D257" s="3">
        <v>21.49</v>
      </c>
      <c r="E257" t="s">
        <v>619</v>
      </c>
    </row>
    <row r="258" spans="1:5">
      <c r="A258" s="6">
        <v>257</v>
      </c>
      <c r="B258" t="s">
        <v>620</v>
      </c>
      <c r="C258" t="s">
        <v>621</v>
      </c>
      <c r="D258" s="3">
        <v>48.01</v>
      </c>
      <c r="E258" t="s">
        <v>622</v>
      </c>
    </row>
    <row r="259" spans="1:5">
      <c r="A259" s="6">
        <v>258</v>
      </c>
      <c r="B259" t="s">
        <v>623</v>
      </c>
      <c r="C259" t="s">
        <v>624</v>
      </c>
      <c r="D259" s="3">
        <v>5358</v>
      </c>
      <c r="E259" t="s">
        <v>364</v>
      </c>
    </row>
    <row r="260" spans="1:5">
      <c r="A260" s="6">
        <v>259</v>
      </c>
      <c r="B260" t="s">
        <v>625</v>
      </c>
      <c r="C260" t="s">
        <v>626</v>
      </c>
      <c r="D260" s="3">
        <v>124.06</v>
      </c>
      <c r="E260" t="s">
        <v>627</v>
      </c>
    </row>
    <row r="261" spans="1:5">
      <c r="A261" s="6">
        <v>260</v>
      </c>
      <c r="B261" t="s">
        <v>625</v>
      </c>
      <c r="C261" t="s">
        <v>626</v>
      </c>
      <c r="D261" s="3">
        <v>124.06</v>
      </c>
      <c r="E261" t="s">
        <v>628</v>
      </c>
    </row>
    <row r="262" spans="1:5">
      <c r="A262" s="6">
        <v>261</v>
      </c>
      <c r="B262" t="s">
        <v>629</v>
      </c>
      <c r="C262" t="s">
        <v>630</v>
      </c>
      <c r="D262" s="3">
        <v>270.15</v>
      </c>
      <c r="E262" t="s">
        <v>152</v>
      </c>
    </row>
    <row r="263" spans="1:5">
      <c r="A263" s="6">
        <v>262</v>
      </c>
      <c r="B263" t="s">
        <v>631</v>
      </c>
      <c r="C263" t="s">
        <v>632</v>
      </c>
      <c r="D263" s="3">
        <v>25.49</v>
      </c>
      <c r="E263" t="s">
        <v>633</v>
      </c>
    </row>
    <row r="264" spans="1:5">
      <c r="A264" s="6">
        <v>263</v>
      </c>
      <c r="B264" t="s">
        <v>634</v>
      </c>
      <c r="C264" t="s">
        <v>635</v>
      </c>
      <c r="D264" s="3">
        <v>38.39</v>
      </c>
      <c r="E264" t="s">
        <v>292</v>
      </c>
    </row>
    <row r="265" spans="1:5">
      <c r="A265" s="6">
        <v>264</v>
      </c>
      <c r="B265" t="s">
        <v>636</v>
      </c>
      <c r="C265" t="s">
        <v>637</v>
      </c>
      <c r="D265" s="3">
        <v>24.1</v>
      </c>
      <c r="E265" t="s">
        <v>239</v>
      </c>
    </row>
    <row r="266" spans="1:5">
      <c r="A266" s="6">
        <v>265</v>
      </c>
      <c r="B266" t="s">
        <v>638</v>
      </c>
      <c r="C266" t="s">
        <v>179</v>
      </c>
      <c r="D266" s="3">
        <v>126.85</v>
      </c>
      <c r="E266" t="s">
        <v>639</v>
      </c>
    </row>
    <row r="267" spans="1:5">
      <c r="A267" s="6">
        <v>266</v>
      </c>
      <c r="B267" t="s">
        <v>638</v>
      </c>
      <c r="C267" t="s">
        <v>179</v>
      </c>
      <c r="D267" s="3">
        <v>126.85</v>
      </c>
      <c r="E267" t="s">
        <v>139</v>
      </c>
    </row>
    <row r="268" spans="1:5">
      <c r="A268" s="6">
        <v>267</v>
      </c>
      <c r="B268" t="s">
        <v>640</v>
      </c>
      <c r="C268" t="s">
        <v>641</v>
      </c>
      <c r="D268" s="3">
        <v>6.464</v>
      </c>
      <c r="E268" t="s">
        <v>174</v>
      </c>
    </row>
    <row r="269" spans="1:5">
      <c r="A269" s="6">
        <v>268</v>
      </c>
      <c r="B269" t="s">
        <v>642</v>
      </c>
      <c r="C269" t="s">
        <v>244</v>
      </c>
      <c r="D269" s="3">
        <v>60.32</v>
      </c>
      <c r="E269" t="s">
        <v>643</v>
      </c>
    </row>
    <row r="270" spans="1:5">
      <c r="A270" s="6">
        <v>269</v>
      </c>
      <c r="B270" t="s">
        <v>644</v>
      </c>
      <c r="C270" t="s">
        <v>645</v>
      </c>
      <c r="D270" s="3">
        <v>32.02</v>
      </c>
      <c r="E270" t="s">
        <v>448</v>
      </c>
    </row>
    <row r="271" spans="1:5">
      <c r="A271" s="6">
        <v>270</v>
      </c>
      <c r="B271" t="s">
        <v>646</v>
      </c>
      <c r="C271" t="s">
        <v>30</v>
      </c>
      <c r="D271" s="3">
        <v>10.5</v>
      </c>
      <c r="E271" t="s">
        <v>31</v>
      </c>
    </row>
    <row r="272" spans="1:5">
      <c r="A272" s="6">
        <v>271</v>
      </c>
      <c r="B272" t="s">
        <v>647</v>
      </c>
      <c r="C272" t="s">
        <v>30</v>
      </c>
      <c r="D272" s="3">
        <v>13.8</v>
      </c>
      <c r="E272" t="s">
        <v>31</v>
      </c>
    </row>
    <row r="273" spans="1:5">
      <c r="A273" s="6">
        <v>272</v>
      </c>
      <c r="B273" t="s">
        <v>648</v>
      </c>
      <c r="C273" t="s">
        <v>649</v>
      </c>
      <c r="D273" s="3">
        <v>10.5</v>
      </c>
      <c r="E273" t="s">
        <v>31</v>
      </c>
    </row>
    <row r="274" spans="1:5">
      <c r="A274" s="6">
        <v>273</v>
      </c>
      <c r="B274" t="s">
        <v>650</v>
      </c>
      <c r="C274" t="s">
        <v>651</v>
      </c>
      <c r="D274" s="3">
        <v>3.2</v>
      </c>
      <c r="E274" t="s">
        <v>10</v>
      </c>
    </row>
    <row r="275" spans="1:5">
      <c r="A275" s="6">
        <v>274</v>
      </c>
      <c r="B275" t="s">
        <v>652</v>
      </c>
      <c r="C275" t="s">
        <v>653</v>
      </c>
      <c r="D275" s="3">
        <v>619.6</v>
      </c>
      <c r="E275" t="s">
        <v>242</v>
      </c>
    </row>
    <row r="276" spans="1:5">
      <c r="A276" s="6">
        <v>275</v>
      </c>
      <c r="B276" t="s">
        <v>654</v>
      </c>
      <c r="C276" t="s">
        <v>101</v>
      </c>
      <c r="D276" s="3">
        <v>8.9</v>
      </c>
      <c r="E276" t="s">
        <v>31</v>
      </c>
    </row>
    <row r="277" spans="1:5">
      <c r="A277" s="6">
        <v>276</v>
      </c>
      <c r="B277" t="s">
        <v>655</v>
      </c>
      <c r="C277" t="s">
        <v>656</v>
      </c>
      <c r="D277" s="3">
        <v>11.9</v>
      </c>
      <c r="E277" t="s">
        <v>31</v>
      </c>
    </row>
    <row r="278" spans="1:5">
      <c r="A278" s="6">
        <v>277</v>
      </c>
      <c r="B278" t="s">
        <v>657</v>
      </c>
      <c r="C278" t="s">
        <v>658</v>
      </c>
      <c r="D278" s="3">
        <v>17.3</v>
      </c>
      <c r="E278" t="s">
        <v>31</v>
      </c>
    </row>
    <row r="279" spans="1:5">
      <c r="A279" s="6">
        <v>278</v>
      </c>
      <c r="B279" t="s">
        <v>659</v>
      </c>
      <c r="C279" t="s">
        <v>660</v>
      </c>
      <c r="D279" s="3">
        <v>729</v>
      </c>
      <c r="E279" t="s">
        <v>661</v>
      </c>
    </row>
    <row r="280" spans="1:5">
      <c r="A280" s="6">
        <v>279</v>
      </c>
      <c r="B280" t="s">
        <v>652</v>
      </c>
      <c r="C280" t="s">
        <v>662</v>
      </c>
      <c r="D280" s="3">
        <v>372.21</v>
      </c>
      <c r="E280" t="s">
        <v>242</v>
      </c>
    </row>
    <row r="281" spans="1:5">
      <c r="A281" s="6">
        <v>280</v>
      </c>
      <c r="B281" t="s">
        <v>663</v>
      </c>
      <c r="C281" t="s">
        <v>664</v>
      </c>
      <c r="D281" s="3">
        <v>30.9106</v>
      </c>
      <c r="E281" t="s">
        <v>665</v>
      </c>
    </row>
    <row r="282" spans="1:5">
      <c r="A282" s="6">
        <v>281</v>
      </c>
      <c r="B282" t="s">
        <v>666</v>
      </c>
      <c r="C282" t="s">
        <v>667</v>
      </c>
      <c r="D282" s="3">
        <v>868.83</v>
      </c>
      <c r="E282" t="s">
        <v>214</v>
      </c>
    </row>
    <row r="283" spans="1:5">
      <c r="A283" s="6">
        <v>282</v>
      </c>
      <c r="B283" t="s">
        <v>668</v>
      </c>
      <c r="C283" t="s">
        <v>101</v>
      </c>
      <c r="D283" s="3">
        <v>11.7</v>
      </c>
      <c r="E283" t="s">
        <v>31</v>
      </c>
    </row>
    <row r="284" spans="1:5">
      <c r="A284" s="6">
        <v>283</v>
      </c>
      <c r="B284" t="s">
        <v>669</v>
      </c>
      <c r="C284" t="s">
        <v>670</v>
      </c>
      <c r="D284" s="3">
        <v>20.78</v>
      </c>
      <c r="E284" t="s">
        <v>174</v>
      </c>
    </row>
    <row r="285" spans="1:5">
      <c r="A285" s="6">
        <v>284</v>
      </c>
      <c r="B285" t="s">
        <v>671</v>
      </c>
      <c r="C285" t="s">
        <v>244</v>
      </c>
      <c r="D285" s="3">
        <v>28.77</v>
      </c>
      <c r="E285" t="s">
        <v>672</v>
      </c>
    </row>
    <row r="286" spans="1:5">
      <c r="A286" s="6">
        <v>285</v>
      </c>
      <c r="B286" t="s">
        <v>673</v>
      </c>
      <c r="C286" t="s">
        <v>244</v>
      </c>
      <c r="D286" s="3">
        <v>28.77</v>
      </c>
      <c r="E286" t="s">
        <v>672</v>
      </c>
    </row>
    <row r="287" spans="1:5">
      <c r="A287" s="6">
        <v>286</v>
      </c>
      <c r="B287" t="s">
        <v>674</v>
      </c>
      <c r="C287" t="s">
        <v>675</v>
      </c>
      <c r="D287" s="3">
        <v>38.111</v>
      </c>
      <c r="E287" t="s">
        <v>388</v>
      </c>
    </row>
    <row r="288" spans="1:5">
      <c r="A288" s="6">
        <v>287</v>
      </c>
      <c r="B288" t="s">
        <v>676</v>
      </c>
      <c r="C288" t="s">
        <v>675</v>
      </c>
      <c r="D288" s="3">
        <v>38.111</v>
      </c>
      <c r="E288" t="s">
        <v>388</v>
      </c>
    </row>
    <row r="289" spans="1:5">
      <c r="A289" s="6">
        <v>288</v>
      </c>
      <c r="B289" t="s">
        <v>677</v>
      </c>
      <c r="C289" t="s">
        <v>678</v>
      </c>
      <c r="D289" s="3">
        <v>31.82</v>
      </c>
      <c r="E289" t="s">
        <v>99</v>
      </c>
    </row>
    <row r="290" spans="1:5">
      <c r="A290" s="6">
        <v>289</v>
      </c>
      <c r="B290" t="s">
        <v>679</v>
      </c>
      <c r="C290" t="s">
        <v>680</v>
      </c>
      <c r="D290" s="3">
        <v>78.34</v>
      </c>
      <c r="E290" t="s">
        <v>681</v>
      </c>
    </row>
    <row r="291" spans="1:5">
      <c r="A291" s="6">
        <v>290</v>
      </c>
      <c r="B291" t="s">
        <v>682</v>
      </c>
      <c r="C291" t="s">
        <v>683</v>
      </c>
      <c r="D291" s="3">
        <v>396.9</v>
      </c>
      <c r="E291" t="s">
        <v>534</v>
      </c>
    </row>
    <row r="292" spans="1:5">
      <c r="A292" s="6">
        <v>291</v>
      </c>
      <c r="B292" t="s">
        <v>684</v>
      </c>
      <c r="C292" t="s">
        <v>505</v>
      </c>
      <c r="D292" s="3">
        <v>70.32</v>
      </c>
      <c r="E292" t="s">
        <v>685</v>
      </c>
    </row>
    <row r="293" spans="1:5">
      <c r="A293" s="6">
        <v>292</v>
      </c>
      <c r="B293" t="s">
        <v>686</v>
      </c>
      <c r="C293" t="s">
        <v>138</v>
      </c>
      <c r="D293" s="3">
        <v>38.8</v>
      </c>
      <c r="E293" t="s">
        <v>214</v>
      </c>
    </row>
    <row r="294" spans="1:5">
      <c r="A294" s="6">
        <v>293</v>
      </c>
      <c r="B294" t="s">
        <v>687</v>
      </c>
      <c r="C294" t="s">
        <v>688</v>
      </c>
      <c r="D294" s="3">
        <v>6.3</v>
      </c>
      <c r="E294" t="s">
        <v>689</v>
      </c>
    </row>
    <row r="295" spans="1:5">
      <c r="A295" s="6">
        <v>294</v>
      </c>
      <c r="B295" t="s">
        <v>690</v>
      </c>
      <c r="C295" t="s">
        <v>691</v>
      </c>
      <c r="D295" s="3">
        <v>264.25</v>
      </c>
      <c r="E295" t="s">
        <v>534</v>
      </c>
    </row>
    <row r="296" spans="1:5">
      <c r="A296" s="6">
        <v>295</v>
      </c>
      <c r="B296" t="s">
        <v>692</v>
      </c>
      <c r="C296" t="s">
        <v>693</v>
      </c>
      <c r="D296" s="3">
        <v>249.89</v>
      </c>
      <c r="E296" t="s">
        <v>694</v>
      </c>
    </row>
    <row r="297" spans="1:5">
      <c r="A297" s="6">
        <v>296</v>
      </c>
      <c r="B297" t="s">
        <v>695</v>
      </c>
      <c r="C297" t="s">
        <v>696</v>
      </c>
      <c r="D297" s="3">
        <v>89.7</v>
      </c>
      <c r="E297" t="s">
        <v>697</v>
      </c>
    </row>
    <row r="298" spans="1:5">
      <c r="A298" s="6">
        <v>297</v>
      </c>
      <c r="B298" t="s">
        <v>698</v>
      </c>
      <c r="C298" t="s">
        <v>699</v>
      </c>
      <c r="D298" s="3">
        <v>30.99</v>
      </c>
      <c r="E298" t="s">
        <v>167</v>
      </c>
    </row>
    <row r="299" spans="1:5">
      <c r="A299" s="6">
        <v>298</v>
      </c>
      <c r="B299" t="s">
        <v>700</v>
      </c>
      <c r="C299" t="s">
        <v>701</v>
      </c>
      <c r="D299" s="3">
        <v>7866.16</v>
      </c>
      <c r="E299" t="s">
        <v>534</v>
      </c>
    </row>
    <row r="300" spans="1:5">
      <c r="A300" s="6">
        <v>299</v>
      </c>
      <c r="B300" t="s">
        <v>700</v>
      </c>
      <c r="C300" t="s">
        <v>702</v>
      </c>
      <c r="D300" s="3">
        <v>2294.44</v>
      </c>
      <c r="E300" t="s">
        <v>534</v>
      </c>
    </row>
    <row r="301" spans="1:5">
      <c r="A301" s="6">
        <v>300</v>
      </c>
      <c r="B301" t="s">
        <v>703</v>
      </c>
      <c r="C301" t="s">
        <v>122</v>
      </c>
      <c r="D301" s="3">
        <v>122</v>
      </c>
      <c r="E301" t="s">
        <v>139</v>
      </c>
    </row>
    <row r="302" spans="1:5">
      <c r="A302" s="6">
        <v>301</v>
      </c>
      <c r="B302" t="s">
        <v>704</v>
      </c>
      <c r="C302" t="s">
        <v>705</v>
      </c>
      <c r="D302" s="3">
        <v>661.99</v>
      </c>
      <c r="E302" t="s">
        <v>706</v>
      </c>
    </row>
    <row r="303" spans="1:5">
      <c r="A303" s="6">
        <v>302</v>
      </c>
      <c r="B303" t="s">
        <v>707</v>
      </c>
      <c r="C303" t="s">
        <v>708</v>
      </c>
      <c r="D303" s="3">
        <v>89.9</v>
      </c>
      <c r="E303" t="s">
        <v>57</v>
      </c>
    </row>
    <row r="304" spans="1:5">
      <c r="A304" s="6">
        <v>303</v>
      </c>
      <c r="B304" t="s">
        <v>709</v>
      </c>
      <c r="C304" t="s">
        <v>710</v>
      </c>
      <c r="D304" s="3">
        <v>15.73</v>
      </c>
      <c r="E304" t="s">
        <v>110</v>
      </c>
    </row>
    <row r="305" spans="1:5">
      <c r="A305" s="6">
        <v>304</v>
      </c>
      <c r="B305" t="s">
        <v>711</v>
      </c>
      <c r="C305" t="s">
        <v>712</v>
      </c>
      <c r="D305" s="3">
        <v>1073.75</v>
      </c>
      <c r="E305" t="s">
        <v>214</v>
      </c>
    </row>
    <row r="306" spans="1:5">
      <c r="A306" s="6">
        <v>305</v>
      </c>
      <c r="B306" t="s">
        <v>711</v>
      </c>
      <c r="C306" t="s">
        <v>712</v>
      </c>
      <c r="D306" s="3">
        <v>1073.75</v>
      </c>
      <c r="E306" t="s">
        <v>713</v>
      </c>
    </row>
    <row r="307" spans="1:5">
      <c r="A307" s="6">
        <v>306</v>
      </c>
      <c r="B307" t="s">
        <v>714</v>
      </c>
      <c r="C307" t="s">
        <v>715</v>
      </c>
      <c r="D307" s="3">
        <v>20.75</v>
      </c>
      <c r="E307" t="s">
        <v>716</v>
      </c>
    </row>
    <row r="308" spans="1:5">
      <c r="A308" s="6">
        <v>307</v>
      </c>
      <c r="B308" t="s">
        <v>717</v>
      </c>
      <c r="C308" t="s">
        <v>718</v>
      </c>
      <c r="D308" s="3">
        <v>98.6</v>
      </c>
      <c r="E308" t="s">
        <v>719</v>
      </c>
    </row>
    <row r="309" spans="1:5">
      <c r="A309" s="6">
        <v>308</v>
      </c>
      <c r="B309" t="s">
        <v>720</v>
      </c>
      <c r="C309" t="s">
        <v>721</v>
      </c>
      <c r="D309" s="3">
        <v>100</v>
      </c>
      <c r="E309" t="s">
        <v>451</v>
      </c>
    </row>
    <row r="310" spans="1:5">
      <c r="A310" s="6">
        <v>309</v>
      </c>
      <c r="B310" t="s">
        <v>722</v>
      </c>
      <c r="C310" t="s">
        <v>718</v>
      </c>
      <c r="D310" s="3">
        <v>171.55</v>
      </c>
      <c r="E310" t="s">
        <v>183</v>
      </c>
    </row>
    <row r="311" spans="1:5">
      <c r="A311" s="6">
        <v>310</v>
      </c>
      <c r="B311" t="s">
        <v>723</v>
      </c>
      <c r="C311" t="s">
        <v>724</v>
      </c>
      <c r="D311" s="3">
        <v>1067.2</v>
      </c>
      <c r="E311" t="s">
        <v>549</v>
      </c>
    </row>
    <row r="312" spans="1:5">
      <c r="A312" s="6">
        <v>311</v>
      </c>
      <c r="B312" t="s">
        <v>725</v>
      </c>
      <c r="C312" t="s">
        <v>726</v>
      </c>
      <c r="D312" s="3">
        <v>24.84</v>
      </c>
      <c r="E312" t="s">
        <v>727</v>
      </c>
    </row>
    <row r="313" spans="1:5">
      <c r="A313" s="6">
        <v>312</v>
      </c>
      <c r="B313" t="s">
        <v>728</v>
      </c>
      <c r="C313" t="s">
        <v>729</v>
      </c>
      <c r="D313" s="3">
        <v>155.1</v>
      </c>
      <c r="E313" t="s">
        <v>214</v>
      </c>
    </row>
    <row r="314" spans="1:5">
      <c r="A314" s="6">
        <v>313</v>
      </c>
      <c r="B314" t="s">
        <v>730</v>
      </c>
      <c r="C314" t="s">
        <v>731</v>
      </c>
      <c r="D314" s="3">
        <v>110.43</v>
      </c>
      <c r="E314" t="s">
        <v>116</v>
      </c>
    </row>
    <row r="315" spans="1:5">
      <c r="A315" s="6">
        <v>314</v>
      </c>
      <c r="B315" t="s">
        <v>732</v>
      </c>
      <c r="C315" t="s">
        <v>733</v>
      </c>
      <c r="D315" s="3">
        <v>993.86</v>
      </c>
      <c r="E315" t="s">
        <v>183</v>
      </c>
    </row>
    <row r="316" spans="1:5">
      <c r="A316" s="6">
        <v>315</v>
      </c>
      <c r="B316" t="s">
        <v>734</v>
      </c>
      <c r="C316" t="s">
        <v>735</v>
      </c>
      <c r="D316" s="3">
        <v>24.34</v>
      </c>
      <c r="E316" t="s">
        <v>191</v>
      </c>
    </row>
    <row r="317" spans="1:5">
      <c r="A317" s="6">
        <v>316</v>
      </c>
      <c r="B317" t="s">
        <v>736</v>
      </c>
      <c r="C317" t="s">
        <v>304</v>
      </c>
      <c r="D317" s="3">
        <v>34.37</v>
      </c>
      <c r="E317" t="s">
        <v>66</v>
      </c>
    </row>
    <row r="318" spans="1:5">
      <c r="A318" s="6">
        <v>317</v>
      </c>
      <c r="B318" t="s">
        <v>737</v>
      </c>
      <c r="C318" t="s">
        <v>738</v>
      </c>
      <c r="D318" s="3">
        <v>35.99</v>
      </c>
      <c r="E318" t="s">
        <v>739</v>
      </c>
    </row>
    <row r="319" spans="1:5">
      <c r="A319" s="6">
        <v>318</v>
      </c>
      <c r="B319" t="s">
        <v>740</v>
      </c>
      <c r="C319" t="s">
        <v>741</v>
      </c>
      <c r="D319" s="3">
        <v>3570</v>
      </c>
      <c r="E319" t="s">
        <v>742</v>
      </c>
    </row>
    <row r="320" spans="1:5">
      <c r="A320" s="6">
        <v>319</v>
      </c>
      <c r="B320" t="s">
        <v>743</v>
      </c>
      <c r="C320" t="s">
        <v>744</v>
      </c>
      <c r="D320" s="3">
        <v>1153</v>
      </c>
      <c r="E320" t="s">
        <v>144</v>
      </c>
    </row>
    <row r="321" spans="1:5">
      <c r="A321" s="6">
        <v>320</v>
      </c>
      <c r="B321" t="s">
        <v>745</v>
      </c>
      <c r="C321" t="s">
        <v>746</v>
      </c>
      <c r="D321" s="3">
        <v>28.2</v>
      </c>
      <c r="E321" t="s">
        <v>747</v>
      </c>
    </row>
    <row r="322" spans="1:5">
      <c r="A322" s="6">
        <v>321</v>
      </c>
      <c r="B322" t="s">
        <v>748</v>
      </c>
      <c r="C322" t="s">
        <v>98</v>
      </c>
      <c r="D322" s="3">
        <v>19.81</v>
      </c>
      <c r="E322" t="s">
        <v>214</v>
      </c>
    </row>
    <row r="323" spans="1:5">
      <c r="A323" s="6">
        <v>322</v>
      </c>
      <c r="B323" t="s">
        <v>749</v>
      </c>
      <c r="C323" t="s">
        <v>750</v>
      </c>
      <c r="D323" s="3">
        <v>41.28</v>
      </c>
      <c r="E323" t="s">
        <v>589</v>
      </c>
    </row>
    <row r="324" spans="1:5">
      <c r="A324" s="6">
        <v>323</v>
      </c>
      <c r="B324" t="s">
        <v>751</v>
      </c>
      <c r="C324" t="s">
        <v>752</v>
      </c>
      <c r="D324" s="3">
        <v>80.64</v>
      </c>
      <c r="E324" t="s">
        <v>753</v>
      </c>
    </row>
    <row r="325" spans="1:5">
      <c r="A325" s="6">
        <v>324</v>
      </c>
      <c r="B325" t="s">
        <v>252</v>
      </c>
      <c r="C325" t="s">
        <v>754</v>
      </c>
      <c r="D325" s="3">
        <v>145.84</v>
      </c>
      <c r="E325" t="s">
        <v>254</v>
      </c>
    </row>
    <row r="326" spans="1:5">
      <c r="A326" s="6">
        <v>325</v>
      </c>
      <c r="B326" t="s">
        <v>755</v>
      </c>
      <c r="C326" t="s">
        <v>427</v>
      </c>
      <c r="D326" s="3">
        <v>30.19</v>
      </c>
      <c r="E326" t="s">
        <v>230</v>
      </c>
    </row>
    <row r="327" spans="1:5">
      <c r="A327" s="6">
        <v>326</v>
      </c>
      <c r="B327" t="s">
        <v>756</v>
      </c>
      <c r="C327" t="s">
        <v>757</v>
      </c>
      <c r="D327" s="3">
        <v>1770.24</v>
      </c>
      <c r="E327" t="s">
        <v>742</v>
      </c>
    </row>
    <row r="328" spans="1:5">
      <c r="A328" s="6">
        <v>327</v>
      </c>
      <c r="B328" t="s">
        <v>758</v>
      </c>
      <c r="C328" t="s">
        <v>759</v>
      </c>
      <c r="D328" s="3">
        <v>61.74</v>
      </c>
      <c r="E328" t="s">
        <v>191</v>
      </c>
    </row>
    <row r="329" spans="1:5">
      <c r="A329" s="6">
        <v>328</v>
      </c>
      <c r="B329" t="s">
        <v>760</v>
      </c>
      <c r="C329" t="s">
        <v>761</v>
      </c>
      <c r="D329" s="3">
        <v>286.97</v>
      </c>
      <c r="E329" t="s">
        <v>762</v>
      </c>
    </row>
    <row r="330" spans="1:5">
      <c r="A330" s="6">
        <v>329</v>
      </c>
      <c r="B330" t="s">
        <v>763</v>
      </c>
      <c r="C330" t="s">
        <v>764</v>
      </c>
      <c r="D330" s="3">
        <v>46.23</v>
      </c>
      <c r="E330" t="s">
        <v>765</v>
      </c>
    </row>
    <row r="331" spans="1:5">
      <c r="A331" s="6">
        <v>330</v>
      </c>
      <c r="B331" t="s">
        <v>766</v>
      </c>
      <c r="C331" t="s">
        <v>485</v>
      </c>
      <c r="D331" s="3">
        <v>14.67</v>
      </c>
      <c r="E331" t="s">
        <v>767</v>
      </c>
    </row>
    <row r="332" spans="1:5">
      <c r="A332" s="6">
        <v>331</v>
      </c>
      <c r="B332" t="s">
        <v>768</v>
      </c>
      <c r="C332" t="s">
        <v>769</v>
      </c>
      <c r="D332" s="3">
        <v>25.82</v>
      </c>
      <c r="E332" t="s">
        <v>770</v>
      </c>
    </row>
    <row r="333" spans="1:5">
      <c r="A333" s="6">
        <v>332</v>
      </c>
      <c r="B333" t="s">
        <v>771</v>
      </c>
      <c r="C333" t="s">
        <v>505</v>
      </c>
      <c r="D333" s="3">
        <v>38.42</v>
      </c>
      <c r="E333" t="s">
        <v>200</v>
      </c>
    </row>
    <row r="334" spans="1:5">
      <c r="A334" s="6">
        <v>333</v>
      </c>
      <c r="B334" t="s">
        <v>772</v>
      </c>
      <c r="C334" t="s">
        <v>773</v>
      </c>
      <c r="D334" s="3">
        <v>2449.72</v>
      </c>
      <c r="E334" t="s">
        <v>152</v>
      </c>
    </row>
    <row r="335" spans="1:5">
      <c r="A335" s="6">
        <v>334</v>
      </c>
      <c r="B335" t="s">
        <v>774</v>
      </c>
      <c r="C335" t="s">
        <v>775</v>
      </c>
      <c r="D335" s="3">
        <v>96.6</v>
      </c>
      <c r="E335" t="s">
        <v>364</v>
      </c>
    </row>
    <row r="336" spans="1:5">
      <c r="A336" s="6">
        <v>335</v>
      </c>
      <c r="B336" t="s">
        <v>776</v>
      </c>
      <c r="C336" t="s">
        <v>777</v>
      </c>
      <c r="D336" s="3">
        <v>1072.62</v>
      </c>
      <c r="E336" t="s">
        <v>778</v>
      </c>
    </row>
    <row r="337" spans="1:5">
      <c r="A337" s="6">
        <v>336</v>
      </c>
      <c r="B337" t="s">
        <v>779</v>
      </c>
      <c r="C337" t="s">
        <v>780</v>
      </c>
      <c r="D337" s="3">
        <v>651.32</v>
      </c>
      <c r="E337" t="s">
        <v>781</v>
      </c>
    </row>
    <row r="338" spans="1:5">
      <c r="A338" s="6">
        <v>337</v>
      </c>
      <c r="B338" t="s">
        <v>782</v>
      </c>
      <c r="C338" t="s">
        <v>783</v>
      </c>
      <c r="D338" s="3">
        <v>336</v>
      </c>
      <c r="E338" t="s">
        <v>784</v>
      </c>
    </row>
    <row r="339" spans="1:5">
      <c r="A339" s="6">
        <v>338</v>
      </c>
      <c r="B339" t="s">
        <v>785</v>
      </c>
      <c r="C339" t="s">
        <v>786</v>
      </c>
      <c r="D339" s="3">
        <v>312.5</v>
      </c>
      <c r="E339" t="s">
        <v>787</v>
      </c>
    </row>
    <row r="340" spans="1:5">
      <c r="A340" s="6">
        <v>339</v>
      </c>
      <c r="B340" t="s">
        <v>788</v>
      </c>
      <c r="C340" t="s">
        <v>789</v>
      </c>
      <c r="D340" s="3">
        <v>79.76</v>
      </c>
      <c r="E340" t="s">
        <v>790</v>
      </c>
    </row>
    <row r="341" spans="1:5">
      <c r="A341" s="6">
        <v>340</v>
      </c>
      <c r="B341" t="s">
        <v>791</v>
      </c>
      <c r="C341" t="s">
        <v>792</v>
      </c>
      <c r="D341" s="3">
        <v>53.38</v>
      </c>
      <c r="E341" t="s">
        <v>139</v>
      </c>
    </row>
    <row r="342" spans="1:5">
      <c r="A342" s="6">
        <v>341</v>
      </c>
      <c r="B342" t="s">
        <v>793</v>
      </c>
      <c r="C342" t="s">
        <v>789</v>
      </c>
      <c r="D342" s="3">
        <v>30</v>
      </c>
      <c r="E342" t="s">
        <v>794</v>
      </c>
    </row>
    <row r="343" spans="1:5">
      <c r="A343" s="6">
        <v>342</v>
      </c>
      <c r="B343" t="s">
        <v>795</v>
      </c>
      <c r="C343" t="s">
        <v>796</v>
      </c>
      <c r="D343" s="3">
        <v>5500</v>
      </c>
      <c r="E343" t="s">
        <v>534</v>
      </c>
    </row>
    <row r="344" spans="1:5">
      <c r="A344" s="6">
        <v>343</v>
      </c>
      <c r="B344" t="s">
        <v>797</v>
      </c>
      <c r="C344" t="s">
        <v>798</v>
      </c>
      <c r="D344" s="3">
        <v>669</v>
      </c>
      <c r="E344" t="s">
        <v>799</v>
      </c>
    </row>
    <row r="345" spans="1:5">
      <c r="A345" s="6">
        <v>344</v>
      </c>
      <c r="B345" t="s">
        <v>800</v>
      </c>
      <c r="C345" t="s">
        <v>801</v>
      </c>
      <c r="D345" s="3">
        <v>450</v>
      </c>
      <c r="E345" t="s">
        <v>802</v>
      </c>
    </row>
    <row r="346" spans="1:5">
      <c r="A346" s="6">
        <v>345</v>
      </c>
      <c r="B346" t="s">
        <v>803</v>
      </c>
      <c r="C346" t="s">
        <v>491</v>
      </c>
      <c r="D346" s="3">
        <v>20.18</v>
      </c>
      <c r="E346" t="s">
        <v>804</v>
      </c>
    </row>
    <row r="347" spans="1:5">
      <c r="A347" s="6">
        <v>346</v>
      </c>
      <c r="B347" t="s">
        <v>805</v>
      </c>
      <c r="C347" t="s">
        <v>806</v>
      </c>
      <c r="D347" s="3">
        <v>18.54</v>
      </c>
      <c r="E347" t="s">
        <v>807</v>
      </c>
    </row>
    <row r="348" spans="1:5">
      <c r="A348" s="6">
        <v>347</v>
      </c>
      <c r="B348" t="s">
        <v>808</v>
      </c>
      <c r="C348" t="s">
        <v>809</v>
      </c>
      <c r="D348" s="3">
        <v>20.47</v>
      </c>
      <c r="E348" t="s">
        <v>307</v>
      </c>
    </row>
    <row r="349" spans="1:5">
      <c r="A349" s="6">
        <v>348</v>
      </c>
      <c r="B349" t="s">
        <v>810</v>
      </c>
      <c r="C349" t="s">
        <v>811</v>
      </c>
      <c r="D349" s="3">
        <v>144.21</v>
      </c>
      <c r="E349" t="s">
        <v>812</v>
      </c>
    </row>
    <row r="350" spans="1:5">
      <c r="A350" s="6">
        <v>349</v>
      </c>
      <c r="B350" t="s">
        <v>813</v>
      </c>
      <c r="C350" t="s">
        <v>814</v>
      </c>
      <c r="D350" s="3">
        <v>38.41</v>
      </c>
      <c r="E350" t="s">
        <v>110</v>
      </c>
    </row>
    <row r="351" spans="1:5">
      <c r="A351" s="6">
        <v>350</v>
      </c>
      <c r="B351" t="s">
        <v>815</v>
      </c>
      <c r="C351" t="s">
        <v>179</v>
      </c>
      <c r="D351" s="3">
        <v>26.98</v>
      </c>
      <c r="E351" t="s">
        <v>816</v>
      </c>
    </row>
    <row r="352" spans="1:5">
      <c r="A352" s="6">
        <v>351</v>
      </c>
      <c r="B352" t="s">
        <v>817</v>
      </c>
      <c r="C352" t="s">
        <v>818</v>
      </c>
      <c r="D352" s="3">
        <v>139.98</v>
      </c>
      <c r="E352" t="s">
        <v>819</v>
      </c>
    </row>
    <row r="353" spans="1:5">
      <c r="A353" s="6">
        <v>352</v>
      </c>
      <c r="B353" t="s">
        <v>820</v>
      </c>
      <c r="C353" t="s">
        <v>821</v>
      </c>
      <c r="D353" s="3">
        <v>30.99</v>
      </c>
      <c r="E353" t="s">
        <v>616</v>
      </c>
    </row>
    <row r="354" spans="1:5">
      <c r="A354" s="6">
        <v>353</v>
      </c>
      <c r="B354" t="s">
        <v>822</v>
      </c>
      <c r="C354" t="s">
        <v>823</v>
      </c>
      <c r="D354" s="3">
        <v>61.74</v>
      </c>
      <c r="E354" t="s">
        <v>824</v>
      </c>
    </row>
    <row r="355" spans="1:5">
      <c r="A355" s="6">
        <v>354</v>
      </c>
      <c r="B355" t="s">
        <v>825</v>
      </c>
      <c r="C355" t="s">
        <v>826</v>
      </c>
      <c r="D355" s="3">
        <v>45</v>
      </c>
      <c r="E355" t="s">
        <v>827</v>
      </c>
    </row>
    <row r="356" spans="1:5">
      <c r="A356" s="6">
        <v>355</v>
      </c>
      <c r="B356" t="s">
        <v>828</v>
      </c>
      <c r="C356" t="s">
        <v>829</v>
      </c>
      <c r="D356" s="3">
        <v>27.6</v>
      </c>
      <c r="E356" t="s">
        <v>830</v>
      </c>
    </row>
    <row r="357" spans="1:5">
      <c r="A357" s="6">
        <v>356</v>
      </c>
      <c r="B357" t="s">
        <v>831</v>
      </c>
      <c r="C357" t="s">
        <v>832</v>
      </c>
      <c r="D357" s="3">
        <v>14.79</v>
      </c>
      <c r="E357" t="s">
        <v>242</v>
      </c>
    </row>
    <row r="358" spans="1:5">
      <c r="A358" s="6">
        <v>357</v>
      </c>
      <c r="B358" t="s">
        <v>833</v>
      </c>
      <c r="C358" t="s">
        <v>834</v>
      </c>
      <c r="D358" s="3">
        <v>21.38</v>
      </c>
      <c r="E358" t="s">
        <v>835</v>
      </c>
    </row>
    <row r="359" spans="1:5">
      <c r="A359" s="6">
        <v>358</v>
      </c>
      <c r="B359" t="s">
        <v>836</v>
      </c>
      <c r="C359" t="s">
        <v>837</v>
      </c>
      <c r="D359" s="3">
        <v>42.25</v>
      </c>
      <c r="E359" t="s">
        <v>245</v>
      </c>
    </row>
    <row r="360" spans="1:5">
      <c r="A360" s="6">
        <v>359</v>
      </c>
      <c r="B360" t="s">
        <v>838</v>
      </c>
      <c r="C360" t="s">
        <v>839</v>
      </c>
      <c r="D360" s="3">
        <v>31</v>
      </c>
      <c r="E360" t="s">
        <v>840</v>
      </c>
    </row>
    <row r="361" spans="1:5">
      <c r="A361" s="6">
        <v>360</v>
      </c>
      <c r="B361" t="s">
        <v>841</v>
      </c>
      <c r="C361" t="s">
        <v>338</v>
      </c>
      <c r="D361" s="3">
        <v>22.95</v>
      </c>
      <c r="E361" t="s">
        <v>842</v>
      </c>
    </row>
    <row r="362" spans="1:5">
      <c r="A362" s="6">
        <v>361</v>
      </c>
      <c r="B362" t="s">
        <v>843</v>
      </c>
      <c r="C362" t="s">
        <v>844</v>
      </c>
      <c r="D362" s="3">
        <v>30.56</v>
      </c>
      <c r="E362" t="s">
        <v>845</v>
      </c>
    </row>
    <row r="363" spans="1:5">
      <c r="A363" s="6">
        <v>362</v>
      </c>
      <c r="B363" t="s">
        <v>846</v>
      </c>
      <c r="C363" t="s">
        <v>847</v>
      </c>
      <c r="D363" s="3">
        <v>23.897</v>
      </c>
      <c r="E363" t="s">
        <v>848</v>
      </c>
    </row>
    <row r="364" spans="1:5">
      <c r="A364" s="6">
        <v>363</v>
      </c>
      <c r="B364" t="s">
        <v>849</v>
      </c>
      <c r="C364" t="s">
        <v>850</v>
      </c>
      <c r="D364" s="3">
        <v>28.3</v>
      </c>
      <c r="E364" t="s">
        <v>851</v>
      </c>
    </row>
    <row r="365" spans="1:5">
      <c r="A365" s="6">
        <v>364</v>
      </c>
      <c r="B365" t="s">
        <v>852</v>
      </c>
      <c r="C365" t="s">
        <v>853</v>
      </c>
      <c r="D365" s="3">
        <v>4.5</v>
      </c>
      <c r="E365" t="s">
        <v>518</v>
      </c>
    </row>
    <row r="366" spans="1:5">
      <c r="A366" s="6">
        <v>365</v>
      </c>
      <c r="B366" t="s">
        <v>854</v>
      </c>
      <c r="C366" t="s">
        <v>855</v>
      </c>
      <c r="D366" s="3">
        <v>8.59</v>
      </c>
      <c r="E366" t="s">
        <v>19</v>
      </c>
    </row>
    <row r="367" spans="1:5">
      <c r="A367" s="6">
        <v>366</v>
      </c>
      <c r="B367" t="s">
        <v>854</v>
      </c>
      <c r="C367" t="s">
        <v>855</v>
      </c>
      <c r="D367" s="3">
        <v>8.59</v>
      </c>
      <c r="E367" t="s">
        <v>856</v>
      </c>
    </row>
    <row r="368" spans="1:5">
      <c r="A368" s="6">
        <v>367</v>
      </c>
      <c r="B368" t="s">
        <v>857</v>
      </c>
      <c r="C368" t="s">
        <v>809</v>
      </c>
      <c r="D368" s="3">
        <v>21.6</v>
      </c>
      <c r="E368" t="s">
        <v>858</v>
      </c>
    </row>
    <row r="369" spans="1:5">
      <c r="A369" s="6">
        <v>368</v>
      </c>
      <c r="B369" t="s">
        <v>859</v>
      </c>
      <c r="C369" t="s">
        <v>860</v>
      </c>
      <c r="D369" s="3">
        <v>136.14</v>
      </c>
      <c r="E369" t="s">
        <v>861</v>
      </c>
    </row>
    <row r="370" spans="1:5">
      <c r="A370" s="6">
        <v>369</v>
      </c>
      <c r="B370" t="s">
        <v>859</v>
      </c>
      <c r="C370" t="s">
        <v>860</v>
      </c>
      <c r="D370" s="3">
        <v>136.14</v>
      </c>
      <c r="E370" t="s">
        <v>862</v>
      </c>
    </row>
    <row r="371" spans="1:5">
      <c r="A371" s="6">
        <v>370</v>
      </c>
      <c r="B371" t="s">
        <v>863</v>
      </c>
      <c r="C371" t="s">
        <v>864</v>
      </c>
      <c r="D371" s="3">
        <v>7.79</v>
      </c>
      <c r="E371" t="s">
        <v>865</v>
      </c>
    </row>
    <row r="372" spans="1:5">
      <c r="A372" s="6">
        <v>371</v>
      </c>
      <c r="B372" t="s">
        <v>866</v>
      </c>
      <c r="C372" t="s">
        <v>867</v>
      </c>
      <c r="D372" s="3">
        <v>57.88</v>
      </c>
      <c r="E372" t="s">
        <v>868</v>
      </c>
    </row>
    <row r="373" spans="1:5">
      <c r="A373" s="6">
        <v>372</v>
      </c>
      <c r="B373" t="s">
        <v>869</v>
      </c>
      <c r="C373" t="s">
        <v>870</v>
      </c>
      <c r="D373" s="3">
        <v>30</v>
      </c>
      <c r="E373" t="s">
        <v>871</v>
      </c>
    </row>
    <row r="374" spans="1:5">
      <c r="A374" s="6">
        <v>373</v>
      </c>
      <c r="B374" t="s">
        <v>872</v>
      </c>
      <c r="C374" t="s">
        <v>264</v>
      </c>
      <c r="D374" s="3">
        <v>30</v>
      </c>
      <c r="E374" t="s">
        <v>873</v>
      </c>
    </row>
    <row r="375" spans="1:5">
      <c r="A375" s="6">
        <v>374</v>
      </c>
      <c r="B375" t="s">
        <v>874</v>
      </c>
      <c r="C375" t="s">
        <v>282</v>
      </c>
      <c r="D375" s="3">
        <v>39.74</v>
      </c>
      <c r="E375" t="s">
        <v>875</v>
      </c>
    </row>
    <row r="376" spans="1:5">
      <c r="A376" s="6">
        <v>375</v>
      </c>
      <c r="B376" t="s">
        <v>876</v>
      </c>
      <c r="C376" t="s">
        <v>877</v>
      </c>
      <c r="D376" s="3">
        <v>17.17</v>
      </c>
      <c r="E376" t="s">
        <v>878</v>
      </c>
    </row>
    <row r="377" spans="1:5">
      <c r="A377" s="6">
        <v>376</v>
      </c>
      <c r="B377" t="s">
        <v>879</v>
      </c>
      <c r="C377" t="s">
        <v>880</v>
      </c>
      <c r="D377" s="3">
        <v>16.1818</v>
      </c>
      <c r="E377" t="s">
        <v>881</v>
      </c>
    </row>
    <row r="378" spans="1:5">
      <c r="A378" s="6">
        <v>377</v>
      </c>
      <c r="B378" t="s">
        <v>882</v>
      </c>
      <c r="C378" t="s">
        <v>880</v>
      </c>
      <c r="D378" s="3">
        <v>16.1818</v>
      </c>
      <c r="E378" t="s">
        <v>881</v>
      </c>
    </row>
    <row r="379" spans="1:5">
      <c r="A379" s="6">
        <v>378</v>
      </c>
      <c r="B379" t="s">
        <v>883</v>
      </c>
      <c r="C379" t="s">
        <v>884</v>
      </c>
      <c r="D379" s="3">
        <v>24.33</v>
      </c>
      <c r="E379" t="s">
        <v>885</v>
      </c>
    </row>
    <row r="380" spans="1:5">
      <c r="A380" s="6">
        <v>379</v>
      </c>
      <c r="B380" t="s">
        <v>886</v>
      </c>
      <c r="C380" t="s">
        <v>887</v>
      </c>
      <c r="D380" s="3">
        <v>15.58</v>
      </c>
      <c r="E380" t="s">
        <v>888</v>
      </c>
    </row>
    <row r="381" spans="1:5">
      <c r="A381" s="6">
        <v>380</v>
      </c>
      <c r="B381" t="s">
        <v>889</v>
      </c>
      <c r="C381" t="s">
        <v>351</v>
      </c>
      <c r="D381" s="3">
        <v>3.84</v>
      </c>
      <c r="E381" t="s">
        <v>890</v>
      </c>
    </row>
    <row r="382" spans="1:5">
      <c r="A382" s="6">
        <v>381</v>
      </c>
      <c r="B382" t="s">
        <v>891</v>
      </c>
      <c r="C382" t="s">
        <v>447</v>
      </c>
      <c r="D382" s="3">
        <v>903.86</v>
      </c>
      <c r="E382" t="s">
        <v>892</v>
      </c>
    </row>
    <row r="383" spans="1:5">
      <c r="A383" s="6">
        <v>382</v>
      </c>
      <c r="B383" t="s">
        <v>893</v>
      </c>
      <c r="C383" t="s">
        <v>894</v>
      </c>
      <c r="D383" s="3">
        <v>37.64</v>
      </c>
      <c r="E383" t="s">
        <v>627</v>
      </c>
    </row>
    <row r="384" spans="1:5">
      <c r="A384" s="6">
        <v>383</v>
      </c>
      <c r="B384" t="s">
        <v>895</v>
      </c>
      <c r="C384" t="s">
        <v>896</v>
      </c>
      <c r="D384" s="3">
        <v>96.69</v>
      </c>
      <c r="E384" t="s">
        <v>897</v>
      </c>
    </row>
    <row r="385" spans="1:5">
      <c r="A385" s="6">
        <v>384</v>
      </c>
      <c r="B385" t="s">
        <v>898</v>
      </c>
      <c r="C385" t="s">
        <v>899</v>
      </c>
      <c r="D385" s="3">
        <v>39</v>
      </c>
      <c r="E385" t="s">
        <v>900</v>
      </c>
    </row>
    <row r="386" spans="1:5">
      <c r="A386" s="6">
        <v>385</v>
      </c>
      <c r="B386" t="s">
        <v>901</v>
      </c>
      <c r="C386" t="s">
        <v>902</v>
      </c>
      <c r="D386" s="3">
        <v>59.05</v>
      </c>
      <c r="E386" t="s">
        <v>441</v>
      </c>
    </row>
    <row r="387" spans="1:5">
      <c r="A387" s="6">
        <v>386</v>
      </c>
      <c r="B387" t="s">
        <v>903</v>
      </c>
      <c r="C387" t="s">
        <v>904</v>
      </c>
      <c r="D387" s="3">
        <v>8.54</v>
      </c>
      <c r="E387" t="s">
        <v>905</v>
      </c>
    </row>
    <row r="388" spans="1:5">
      <c r="A388" s="6">
        <v>387</v>
      </c>
      <c r="B388" t="s">
        <v>906</v>
      </c>
      <c r="C388" t="s">
        <v>907</v>
      </c>
      <c r="D388" s="3">
        <v>68.94</v>
      </c>
      <c r="E388" t="s">
        <v>905</v>
      </c>
    </row>
    <row r="389" spans="1:5">
      <c r="A389" s="6">
        <v>388</v>
      </c>
      <c r="B389" t="s">
        <v>908</v>
      </c>
      <c r="C389" t="s">
        <v>909</v>
      </c>
      <c r="D389" s="3">
        <v>4.3</v>
      </c>
      <c r="E389" t="s">
        <v>910</v>
      </c>
    </row>
    <row r="390" spans="1:5">
      <c r="A390" s="6">
        <v>389</v>
      </c>
      <c r="B390" t="s">
        <v>911</v>
      </c>
      <c r="C390" t="s">
        <v>912</v>
      </c>
      <c r="D390" s="3">
        <v>26</v>
      </c>
      <c r="E390" t="s">
        <v>913</v>
      </c>
    </row>
    <row r="391" spans="1:5">
      <c r="A391" s="6">
        <v>390</v>
      </c>
      <c r="B391" t="s">
        <v>914</v>
      </c>
      <c r="C391" t="s">
        <v>915</v>
      </c>
      <c r="D391" s="3">
        <v>38.81</v>
      </c>
      <c r="E391" t="s">
        <v>916</v>
      </c>
    </row>
    <row r="392" spans="1:5">
      <c r="A392" s="6">
        <v>391</v>
      </c>
      <c r="B392" t="s">
        <v>917</v>
      </c>
      <c r="C392" t="s">
        <v>918</v>
      </c>
      <c r="D392" s="3">
        <v>10.1</v>
      </c>
      <c r="E392" t="s">
        <v>465</v>
      </c>
    </row>
    <row r="393" spans="1:5">
      <c r="A393" s="6">
        <v>392</v>
      </c>
      <c r="B393" t="s">
        <v>919</v>
      </c>
      <c r="C393" t="s">
        <v>809</v>
      </c>
      <c r="D393" s="3">
        <v>12.8</v>
      </c>
      <c r="E393" t="s">
        <v>920</v>
      </c>
    </row>
    <row r="394" spans="1:5">
      <c r="A394" s="6">
        <v>393</v>
      </c>
      <c r="B394" t="s">
        <v>921</v>
      </c>
      <c r="C394" t="s">
        <v>922</v>
      </c>
      <c r="D394" s="3">
        <v>23.34</v>
      </c>
      <c r="E394" t="s">
        <v>923</v>
      </c>
    </row>
    <row r="395" spans="1:5">
      <c r="A395" s="6">
        <v>394</v>
      </c>
      <c r="B395" t="s">
        <v>924</v>
      </c>
      <c r="C395" t="s">
        <v>925</v>
      </c>
      <c r="D395" s="3">
        <v>20.52</v>
      </c>
      <c r="E395" t="s">
        <v>926</v>
      </c>
    </row>
    <row r="396" spans="1:5">
      <c r="A396" s="6">
        <v>395</v>
      </c>
      <c r="B396" t="s">
        <v>927</v>
      </c>
      <c r="C396" t="s">
        <v>928</v>
      </c>
      <c r="D396" s="3">
        <v>11.37</v>
      </c>
      <c r="E396" t="s">
        <v>929</v>
      </c>
    </row>
    <row r="397" spans="1:5">
      <c r="A397" s="6">
        <v>396</v>
      </c>
      <c r="B397" t="s">
        <v>930</v>
      </c>
      <c r="C397" t="s">
        <v>931</v>
      </c>
      <c r="D397" s="3">
        <v>76.07</v>
      </c>
      <c r="E397" t="s">
        <v>932</v>
      </c>
    </row>
    <row r="398" spans="1:5">
      <c r="A398" s="6">
        <v>397</v>
      </c>
      <c r="B398" t="s">
        <v>933</v>
      </c>
      <c r="C398" t="s">
        <v>256</v>
      </c>
      <c r="D398" s="3">
        <v>11.59</v>
      </c>
      <c r="E398" t="s">
        <v>934</v>
      </c>
    </row>
    <row r="399" spans="1:5">
      <c r="A399" s="6">
        <v>398</v>
      </c>
      <c r="B399" t="s">
        <v>935</v>
      </c>
      <c r="C399" t="s">
        <v>936</v>
      </c>
      <c r="D399" s="3">
        <v>38</v>
      </c>
      <c r="E399" t="s">
        <v>937</v>
      </c>
    </row>
    <row r="400" spans="1:5">
      <c r="A400" s="6">
        <v>399</v>
      </c>
      <c r="B400" t="s">
        <v>938</v>
      </c>
      <c r="C400" t="s">
        <v>939</v>
      </c>
      <c r="D400" s="3">
        <v>49.192</v>
      </c>
      <c r="E400" t="s">
        <v>940</v>
      </c>
    </row>
    <row r="401" spans="1:5">
      <c r="A401" s="6">
        <v>400</v>
      </c>
      <c r="B401" t="s">
        <v>941</v>
      </c>
      <c r="C401" t="s">
        <v>942</v>
      </c>
      <c r="D401" s="3">
        <v>26.09</v>
      </c>
      <c r="E401" t="s">
        <v>943</v>
      </c>
    </row>
    <row r="402" spans="1:5">
      <c r="A402" s="6">
        <v>401</v>
      </c>
      <c r="B402" t="s">
        <v>944</v>
      </c>
      <c r="C402" t="s">
        <v>945</v>
      </c>
      <c r="D402" s="3">
        <v>7.312</v>
      </c>
      <c r="E402" t="s">
        <v>946</v>
      </c>
    </row>
    <row r="403" spans="1:5">
      <c r="A403" s="6">
        <v>402</v>
      </c>
      <c r="B403" t="s">
        <v>947</v>
      </c>
      <c r="C403" t="s">
        <v>948</v>
      </c>
      <c r="D403" s="3">
        <v>100.1</v>
      </c>
      <c r="E403" t="s">
        <v>949</v>
      </c>
    </row>
    <row r="404" spans="1:5">
      <c r="A404" s="6">
        <v>403</v>
      </c>
      <c r="B404" t="s">
        <v>950</v>
      </c>
      <c r="C404" t="s">
        <v>951</v>
      </c>
      <c r="D404" s="3">
        <v>1400</v>
      </c>
      <c r="E404" t="s">
        <v>952</v>
      </c>
    </row>
    <row r="405" spans="1:5">
      <c r="A405" s="6">
        <v>404</v>
      </c>
      <c r="B405" t="s">
        <v>953</v>
      </c>
      <c r="C405" t="s">
        <v>951</v>
      </c>
      <c r="D405" s="3">
        <v>1400</v>
      </c>
      <c r="E405" t="s">
        <v>952</v>
      </c>
    </row>
    <row r="406" spans="1:5">
      <c r="A406" s="6">
        <v>405</v>
      </c>
      <c r="B406" t="s">
        <v>954</v>
      </c>
      <c r="C406" t="s">
        <v>955</v>
      </c>
      <c r="D406" s="3">
        <v>423</v>
      </c>
      <c r="E406" t="s">
        <v>627</v>
      </c>
    </row>
    <row r="407" spans="1:5">
      <c r="A407" s="6">
        <v>406</v>
      </c>
      <c r="B407" t="s">
        <v>956</v>
      </c>
      <c r="C407" t="s">
        <v>957</v>
      </c>
      <c r="D407" s="3">
        <v>24.8</v>
      </c>
      <c r="E407" t="s">
        <v>958</v>
      </c>
    </row>
    <row r="408" spans="1:5">
      <c r="A408" s="6">
        <v>407</v>
      </c>
      <c r="B408" t="s">
        <v>959</v>
      </c>
      <c r="C408" t="s">
        <v>960</v>
      </c>
      <c r="D408" s="3">
        <v>16.98</v>
      </c>
      <c r="E408" t="s">
        <v>961</v>
      </c>
    </row>
    <row r="409" spans="1:5">
      <c r="A409" s="6">
        <v>408</v>
      </c>
      <c r="B409" t="s">
        <v>962</v>
      </c>
      <c r="C409" t="s">
        <v>963</v>
      </c>
      <c r="D409" s="3">
        <v>26</v>
      </c>
      <c r="E409" t="s">
        <v>964</v>
      </c>
    </row>
    <row r="410" spans="1:5">
      <c r="A410" s="6">
        <v>409</v>
      </c>
      <c r="B410" t="s">
        <v>965</v>
      </c>
      <c r="C410" t="s">
        <v>122</v>
      </c>
      <c r="D410" s="3">
        <v>1844.5</v>
      </c>
      <c r="E410" t="s">
        <v>167</v>
      </c>
    </row>
    <row r="411" spans="1:5">
      <c r="A411" s="6">
        <v>410</v>
      </c>
      <c r="B411" t="s">
        <v>966</v>
      </c>
      <c r="C411" t="s">
        <v>967</v>
      </c>
      <c r="D411" s="3">
        <v>38.22</v>
      </c>
      <c r="E411" t="s">
        <v>968</v>
      </c>
    </row>
    <row r="412" spans="1:5">
      <c r="A412" s="6">
        <v>411</v>
      </c>
      <c r="B412" t="s">
        <v>969</v>
      </c>
      <c r="C412" t="s">
        <v>970</v>
      </c>
      <c r="D412" s="3">
        <v>24</v>
      </c>
      <c r="E412" t="s">
        <v>865</v>
      </c>
    </row>
    <row r="413" spans="1:5">
      <c r="A413" s="6">
        <v>412</v>
      </c>
      <c r="B413" t="s">
        <v>971</v>
      </c>
      <c r="C413" t="s">
        <v>122</v>
      </c>
      <c r="D413" s="3">
        <v>120.1</v>
      </c>
      <c r="E413" t="s">
        <v>51</v>
      </c>
    </row>
    <row r="414" spans="1:5">
      <c r="A414" s="6">
        <v>413</v>
      </c>
      <c r="B414" t="s">
        <v>972</v>
      </c>
      <c r="C414" t="s">
        <v>757</v>
      </c>
      <c r="D414" s="3">
        <v>15.14</v>
      </c>
      <c r="E414" t="s">
        <v>973</v>
      </c>
    </row>
    <row r="415" spans="1:5">
      <c r="A415" s="6">
        <v>414</v>
      </c>
      <c r="B415" t="s">
        <v>974</v>
      </c>
      <c r="C415" t="s">
        <v>975</v>
      </c>
      <c r="D415" s="3">
        <v>23.82</v>
      </c>
      <c r="E415" t="s">
        <v>976</v>
      </c>
    </row>
    <row r="416" spans="1:5">
      <c r="A416" s="6">
        <v>415</v>
      </c>
      <c r="B416" t="s">
        <v>977</v>
      </c>
      <c r="C416" t="s">
        <v>978</v>
      </c>
      <c r="D416" s="3">
        <v>42</v>
      </c>
      <c r="E416" t="s">
        <v>191</v>
      </c>
    </row>
    <row r="417" spans="1:5">
      <c r="A417" s="6">
        <v>416</v>
      </c>
      <c r="B417" t="s">
        <v>979</v>
      </c>
      <c r="C417" t="s">
        <v>980</v>
      </c>
      <c r="D417" s="3">
        <v>117.9</v>
      </c>
      <c r="E417" t="s">
        <v>981</v>
      </c>
    </row>
    <row r="418" spans="1:5">
      <c r="A418" s="6">
        <v>417</v>
      </c>
      <c r="B418" t="s">
        <v>979</v>
      </c>
      <c r="C418" t="s">
        <v>980</v>
      </c>
      <c r="D418" s="3">
        <v>117.9</v>
      </c>
      <c r="E418" t="s">
        <v>851</v>
      </c>
    </row>
    <row r="419" spans="1:5">
      <c r="A419" s="6">
        <v>418</v>
      </c>
      <c r="B419" t="s">
        <v>982</v>
      </c>
      <c r="C419" t="s">
        <v>983</v>
      </c>
      <c r="D419" s="3">
        <v>29.7</v>
      </c>
      <c r="E419" t="s">
        <v>984</v>
      </c>
    </row>
    <row r="420" spans="1:5">
      <c r="A420" s="6">
        <v>419</v>
      </c>
      <c r="B420" t="s">
        <v>985</v>
      </c>
      <c r="C420" t="s">
        <v>986</v>
      </c>
      <c r="D420" s="3">
        <v>2980</v>
      </c>
      <c r="E420" t="s">
        <v>191</v>
      </c>
    </row>
    <row r="421" spans="1:5">
      <c r="A421" s="6">
        <v>420</v>
      </c>
      <c r="B421" t="s">
        <v>987</v>
      </c>
      <c r="C421" t="s">
        <v>988</v>
      </c>
      <c r="D421" s="3">
        <v>111.7</v>
      </c>
      <c r="E421" t="s">
        <v>573</v>
      </c>
    </row>
    <row r="422" spans="1:5">
      <c r="A422" s="6">
        <v>421</v>
      </c>
      <c r="B422" t="s">
        <v>989</v>
      </c>
      <c r="C422" t="s">
        <v>502</v>
      </c>
      <c r="D422" s="3">
        <v>7.76</v>
      </c>
      <c r="E422" t="s">
        <v>990</v>
      </c>
    </row>
    <row r="423" spans="1:5">
      <c r="A423" s="6">
        <v>422</v>
      </c>
      <c r="B423" t="s">
        <v>991</v>
      </c>
      <c r="C423" t="s">
        <v>992</v>
      </c>
      <c r="D423" s="3">
        <v>109</v>
      </c>
      <c r="E423" t="s">
        <v>105</v>
      </c>
    </row>
    <row r="424" spans="1:5">
      <c r="A424" s="6">
        <v>423</v>
      </c>
      <c r="B424" t="s">
        <v>993</v>
      </c>
      <c r="C424" t="s">
        <v>219</v>
      </c>
      <c r="D424" s="3">
        <v>54.8</v>
      </c>
      <c r="E424" t="s">
        <v>994</v>
      </c>
    </row>
    <row r="425" spans="1:5">
      <c r="A425" s="6">
        <v>424</v>
      </c>
      <c r="B425" t="s">
        <v>995</v>
      </c>
      <c r="C425" t="s">
        <v>996</v>
      </c>
      <c r="D425" s="3">
        <v>393</v>
      </c>
      <c r="E425" t="s">
        <v>997</v>
      </c>
    </row>
    <row r="426" spans="1:5">
      <c r="A426" s="6">
        <v>425</v>
      </c>
      <c r="B426" t="s">
        <v>998</v>
      </c>
      <c r="C426" t="s">
        <v>999</v>
      </c>
      <c r="D426" s="3">
        <v>28.3338</v>
      </c>
      <c r="E426" t="s">
        <v>719</v>
      </c>
    </row>
    <row r="427" spans="1:5">
      <c r="A427" s="6">
        <v>426</v>
      </c>
      <c r="B427" t="s">
        <v>1000</v>
      </c>
      <c r="C427" t="s">
        <v>1001</v>
      </c>
      <c r="D427" s="3">
        <v>49.75</v>
      </c>
      <c r="E427" t="s">
        <v>57</v>
      </c>
    </row>
    <row r="428" spans="1:5">
      <c r="A428" s="6">
        <v>427</v>
      </c>
      <c r="B428" t="s">
        <v>788</v>
      </c>
      <c r="C428" t="s">
        <v>1002</v>
      </c>
      <c r="D428" s="3">
        <v>308.3</v>
      </c>
      <c r="E428" t="s">
        <v>790</v>
      </c>
    </row>
    <row r="429" spans="1:5">
      <c r="A429" s="6">
        <v>428</v>
      </c>
      <c r="B429" t="s">
        <v>1003</v>
      </c>
      <c r="C429" t="s">
        <v>702</v>
      </c>
      <c r="D429" s="3">
        <v>424.43</v>
      </c>
      <c r="E429" t="s">
        <v>1004</v>
      </c>
    </row>
    <row r="430" spans="1:5">
      <c r="A430" s="6">
        <v>429</v>
      </c>
      <c r="B430" t="s">
        <v>1005</v>
      </c>
      <c r="C430" t="s">
        <v>1006</v>
      </c>
      <c r="D430" s="3">
        <v>31.5</v>
      </c>
      <c r="E430" t="s">
        <v>1007</v>
      </c>
    </row>
    <row r="431" spans="1:5">
      <c r="A431" s="6">
        <v>430</v>
      </c>
      <c r="B431" t="s">
        <v>1008</v>
      </c>
      <c r="C431" t="s">
        <v>1009</v>
      </c>
      <c r="D431" s="3">
        <v>49.28</v>
      </c>
      <c r="E431" t="s">
        <v>685</v>
      </c>
    </row>
    <row r="432" spans="1:5">
      <c r="A432" s="6">
        <v>431</v>
      </c>
      <c r="B432" t="s">
        <v>1010</v>
      </c>
      <c r="C432" t="s">
        <v>1011</v>
      </c>
      <c r="D432" s="3">
        <v>58.09</v>
      </c>
      <c r="E432" t="s">
        <v>139</v>
      </c>
    </row>
    <row r="433" spans="1:5">
      <c r="A433" s="6">
        <v>432</v>
      </c>
      <c r="B433" t="s">
        <v>1012</v>
      </c>
      <c r="C433" t="s">
        <v>1013</v>
      </c>
      <c r="D433" s="3">
        <v>46.2156</v>
      </c>
      <c r="E433" t="s">
        <v>865</v>
      </c>
    </row>
    <row r="434" spans="1:5">
      <c r="A434" s="6">
        <v>433</v>
      </c>
      <c r="B434" t="s">
        <v>1014</v>
      </c>
      <c r="C434" t="s">
        <v>1015</v>
      </c>
      <c r="D434" s="3">
        <v>73.8</v>
      </c>
      <c r="E434" t="s">
        <v>144</v>
      </c>
    </row>
    <row r="435" spans="1:5">
      <c r="A435" s="6">
        <v>434</v>
      </c>
      <c r="B435" t="s">
        <v>1016</v>
      </c>
      <c r="C435" t="s">
        <v>1017</v>
      </c>
      <c r="D435" s="3">
        <v>32.33</v>
      </c>
      <c r="E435" t="s">
        <v>261</v>
      </c>
    </row>
    <row r="436" spans="1:5">
      <c r="A436" s="6">
        <v>435</v>
      </c>
      <c r="B436" t="s">
        <v>1018</v>
      </c>
      <c r="C436" t="s">
        <v>1019</v>
      </c>
      <c r="D436" s="3">
        <v>15.04</v>
      </c>
      <c r="E436" t="s">
        <v>1020</v>
      </c>
    </row>
    <row r="437" spans="1:5">
      <c r="A437" s="6">
        <v>436</v>
      </c>
      <c r="B437" t="s">
        <v>1018</v>
      </c>
      <c r="C437" t="s">
        <v>1021</v>
      </c>
      <c r="D437" s="3">
        <v>25.56</v>
      </c>
      <c r="E437" t="s">
        <v>110</v>
      </c>
    </row>
    <row r="438" spans="1:5">
      <c r="A438" s="6">
        <v>437</v>
      </c>
      <c r="B438" t="s">
        <v>1022</v>
      </c>
      <c r="C438" t="s">
        <v>1023</v>
      </c>
      <c r="D438" s="3">
        <v>2647.49</v>
      </c>
      <c r="E438" t="s">
        <v>1024</v>
      </c>
    </row>
    <row r="439" spans="1:5">
      <c r="A439" s="6">
        <v>438</v>
      </c>
      <c r="B439" t="s">
        <v>1025</v>
      </c>
      <c r="C439" t="s">
        <v>1026</v>
      </c>
      <c r="D439" s="3">
        <v>87.32</v>
      </c>
      <c r="E439" t="s">
        <v>616</v>
      </c>
    </row>
    <row r="440" spans="1:5">
      <c r="A440" s="6">
        <v>439</v>
      </c>
      <c r="B440" t="s">
        <v>1027</v>
      </c>
      <c r="C440" t="s">
        <v>1028</v>
      </c>
      <c r="D440" s="3">
        <v>94.64</v>
      </c>
      <c r="E440" t="s">
        <v>214</v>
      </c>
    </row>
    <row r="441" spans="1:5">
      <c r="A441" s="6">
        <v>440</v>
      </c>
      <c r="B441" t="s">
        <v>1029</v>
      </c>
      <c r="C441" t="s">
        <v>1030</v>
      </c>
      <c r="D441" s="3">
        <v>42.98</v>
      </c>
      <c r="E441" t="s">
        <v>1031</v>
      </c>
    </row>
    <row r="442" spans="1:5">
      <c r="A442" s="6">
        <v>441</v>
      </c>
      <c r="B442" t="s">
        <v>1032</v>
      </c>
      <c r="C442" t="s">
        <v>1033</v>
      </c>
      <c r="D442" s="3">
        <v>39.8</v>
      </c>
      <c r="E442" t="s">
        <v>1034</v>
      </c>
    </row>
    <row r="443" spans="1:5">
      <c r="A443" s="6">
        <v>442</v>
      </c>
      <c r="B443" t="s">
        <v>1035</v>
      </c>
      <c r="C443" t="s">
        <v>1036</v>
      </c>
      <c r="D443" s="3">
        <v>2133.68</v>
      </c>
      <c r="E443" t="s">
        <v>1037</v>
      </c>
    </row>
    <row r="444" spans="1:5">
      <c r="A444" s="6">
        <v>443</v>
      </c>
      <c r="B444" t="s">
        <v>1038</v>
      </c>
      <c r="C444" t="s">
        <v>1039</v>
      </c>
      <c r="D444" s="3">
        <v>7.0905</v>
      </c>
      <c r="E444" t="s">
        <v>1040</v>
      </c>
    </row>
    <row r="445" spans="1:5">
      <c r="A445" s="6">
        <v>444</v>
      </c>
      <c r="B445" t="s">
        <v>1041</v>
      </c>
      <c r="C445" t="s">
        <v>606</v>
      </c>
      <c r="D445" s="3">
        <v>28.28</v>
      </c>
      <c r="E445" t="s">
        <v>245</v>
      </c>
    </row>
    <row r="446" spans="1:5">
      <c r="A446" s="6">
        <v>445</v>
      </c>
      <c r="B446" t="s">
        <v>1042</v>
      </c>
      <c r="C446" t="s">
        <v>1043</v>
      </c>
      <c r="D446" s="3">
        <v>54.41</v>
      </c>
      <c r="E446" t="s">
        <v>1044</v>
      </c>
    </row>
    <row r="447" spans="1:5">
      <c r="A447" s="6">
        <v>446</v>
      </c>
      <c r="B447" t="s">
        <v>1045</v>
      </c>
      <c r="C447" t="s">
        <v>1046</v>
      </c>
      <c r="D447" s="3">
        <v>440</v>
      </c>
      <c r="E447" t="s">
        <v>465</v>
      </c>
    </row>
    <row r="448" spans="1:5">
      <c r="A448" s="6">
        <v>447</v>
      </c>
      <c r="B448" t="s">
        <v>1047</v>
      </c>
      <c r="C448" t="s">
        <v>1048</v>
      </c>
      <c r="D448" s="3">
        <v>512.53</v>
      </c>
      <c r="E448" t="s">
        <v>482</v>
      </c>
    </row>
    <row r="449" spans="1:5">
      <c r="A449" s="6">
        <v>448</v>
      </c>
      <c r="B449" t="s">
        <v>1049</v>
      </c>
      <c r="C449" t="s">
        <v>1050</v>
      </c>
      <c r="D449" s="3">
        <v>413.48</v>
      </c>
      <c r="E449" t="s">
        <v>1051</v>
      </c>
    </row>
    <row r="450" spans="1:5">
      <c r="A450" s="6">
        <v>449</v>
      </c>
      <c r="B450" t="s">
        <v>1052</v>
      </c>
      <c r="C450" t="s">
        <v>1053</v>
      </c>
      <c r="D450" s="3">
        <v>0.4148</v>
      </c>
      <c r="E450" t="s">
        <v>1054</v>
      </c>
    </row>
    <row r="451" spans="1:5">
      <c r="A451" s="6">
        <v>450</v>
      </c>
      <c r="B451" t="s">
        <v>1055</v>
      </c>
      <c r="C451" t="s">
        <v>1056</v>
      </c>
      <c r="D451" s="3">
        <v>19.31</v>
      </c>
      <c r="E451" t="s">
        <v>1057</v>
      </c>
    </row>
    <row r="452" spans="1:5">
      <c r="A452" s="6">
        <v>451</v>
      </c>
      <c r="B452" t="s">
        <v>1058</v>
      </c>
      <c r="C452" t="s">
        <v>1059</v>
      </c>
      <c r="D452" s="3">
        <v>71.01</v>
      </c>
      <c r="E452" t="s">
        <v>1060</v>
      </c>
    </row>
    <row r="453" spans="1:5">
      <c r="A453" s="6">
        <v>452</v>
      </c>
      <c r="B453" t="s">
        <v>1061</v>
      </c>
      <c r="C453" t="s">
        <v>1062</v>
      </c>
      <c r="D453" s="3">
        <v>17.6</v>
      </c>
      <c r="E453" t="s">
        <v>1007</v>
      </c>
    </row>
    <row r="454" spans="1:5">
      <c r="A454" s="6">
        <v>453</v>
      </c>
      <c r="B454" t="s">
        <v>1063</v>
      </c>
      <c r="C454" t="s">
        <v>1064</v>
      </c>
      <c r="D454" s="3">
        <v>1.68</v>
      </c>
      <c r="E454" t="s">
        <v>1065</v>
      </c>
    </row>
    <row r="455" spans="1:5">
      <c r="A455" s="6">
        <v>454</v>
      </c>
      <c r="B455" t="s">
        <v>1066</v>
      </c>
      <c r="C455" t="s">
        <v>1067</v>
      </c>
      <c r="D455" s="3">
        <v>0.99</v>
      </c>
      <c r="E455" t="s">
        <v>1007</v>
      </c>
    </row>
    <row r="456" spans="1:5">
      <c r="A456" s="6">
        <v>455</v>
      </c>
      <c r="B456" t="s">
        <v>1068</v>
      </c>
      <c r="C456" t="s">
        <v>1069</v>
      </c>
      <c r="D456" s="3">
        <v>80.66</v>
      </c>
      <c r="E456" t="s">
        <v>1070</v>
      </c>
    </row>
    <row r="457" spans="1:5">
      <c r="A457" s="6">
        <v>456</v>
      </c>
      <c r="B457" t="s">
        <v>1068</v>
      </c>
      <c r="C457" t="s">
        <v>1069</v>
      </c>
      <c r="D457" s="3">
        <v>80.66</v>
      </c>
      <c r="E457" t="s">
        <v>1071</v>
      </c>
    </row>
    <row r="458" spans="1:5">
      <c r="A458" s="6">
        <v>457</v>
      </c>
      <c r="B458" t="s">
        <v>1072</v>
      </c>
      <c r="C458" t="s">
        <v>1056</v>
      </c>
      <c r="D458" s="3">
        <v>111.3</v>
      </c>
      <c r="E458" t="s">
        <v>1073</v>
      </c>
    </row>
    <row r="459" spans="1:5">
      <c r="A459" s="6">
        <v>458</v>
      </c>
      <c r="B459" t="s">
        <v>1074</v>
      </c>
      <c r="C459" t="s">
        <v>1075</v>
      </c>
      <c r="D459" s="3">
        <v>16.37</v>
      </c>
      <c r="E459" t="s">
        <v>1076</v>
      </c>
    </row>
    <row r="460" spans="1:5">
      <c r="A460" s="6">
        <v>459</v>
      </c>
      <c r="B460" t="s">
        <v>1077</v>
      </c>
      <c r="C460" t="s">
        <v>1078</v>
      </c>
      <c r="D460" s="3">
        <v>1230</v>
      </c>
      <c r="E460" t="s">
        <v>1079</v>
      </c>
    </row>
    <row r="461" spans="1:5">
      <c r="A461" s="6">
        <v>460</v>
      </c>
      <c r="B461" t="s">
        <v>1080</v>
      </c>
      <c r="C461" t="s">
        <v>691</v>
      </c>
      <c r="D461" s="3">
        <v>38</v>
      </c>
      <c r="E461" t="s">
        <v>1081</v>
      </c>
    </row>
    <row r="462" spans="1:5">
      <c r="A462" s="6">
        <v>461</v>
      </c>
      <c r="B462" t="s">
        <v>1080</v>
      </c>
      <c r="C462" t="s">
        <v>691</v>
      </c>
      <c r="D462" s="3">
        <v>38</v>
      </c>
      <c r="E462" t="s">
        <v>1082</v>
      </c>
    </row>
    <row r="463" spans="1:5">
      <c r="A463" s="6">
        <v>462</v>
      </c>
      <c r="B463" t="s">
        <v>1083</v>
      </c>
      <c r="C463" t="s">
        <v>691</v>
      </c>
      <c r="D463" s="3">
        <v>27.6</v>
      </c>
      <c r="E463" t="s">
        <v>865</v>
      </c>
    </row>
    <row r="464" spans="1:5">
      <c r="A464" s="6">
        <v>463</v>
      </c>
      <c r="B464" t="s">
        <v>1084</v>
      </c>
      <c r="C464" t="s">
        <v>1085</v>
      </c>
      <c r="D464" s="3">
        <v>330.95</v>
      </c>
      <c r="E464" t="s">
        <v>513</v>
      </c>
    </row>
    <row r="465" spans="1:5">
      <c r="A465" s="6">
        <v>464</v>
      </c>
      <c r="B465" t="s">
        <v>1086</v>
      </c>
      <c r="C465" t="s">
        <v>1087</v>
      </c>
      <c r="D465" s="3">
        <v>32.28</v>
      </c>
      <c r="E465" t="s">
        <v>1088</v>
      </c>
    </row>
    <row r="466" spans="1:5">
      <c r="A466" s="6">
        <v>465</v>
      </c>
      <c r="B466" t="s">
        <v>1089</v>
      </c>
      <c r="C466" t="s">
        <v>1090</v>
      </c>
      <c r="D466" s="3">
        <v>34.8</v>
      </c>
      <c r="E466" t="s">
        <v>183</v>
      </c>
    </row>
    <row r="467" spans="1:5">
      <c r="A467" s="6">
        <v>466</v>
      </c>
      <c r="B467" t="s">
        <v>1091</v>
      </c>
      <c r="C467" t="s">
        <v>1092</v>
      </c>
      <c r="D467" s="3">
        <v>2.39</v>
      </c>
      <c r="E467" t="s">
        <v>248</v>
      </c>
    </row>
    <row r="468" spans="1:5">
      <c r="A468" s="6">
        <v>467</v>
      </c>
      <c r="B468" t="s">
        <v>1093</v>
      </c>
      <c r="C468" t="s">
        <v>1090</v>
      </c>
      <c r="D468" s="3">
        <v>204.8</v>
      </c>
      <c r="E468" t="s">
        <v>1094</v>
      </c>
    </row>
    <row r="469" spans="1:5">
      <c r="A469" s="6">
        <v>468</v>
      </c>
      <c r="B469" t="s">
        <v>1095</v>
      </c>
      <c r="C469" t="s">
        <v>1096</v>
      </c>
      <c r="D469" s="3">
        <v>1500</v>
      </c>
      <c r="E469" t="s">
        <v>1097</v>
      </c>
    </row>
    <row r="470" spans="1:5">
      <c r="A470" s="6">
        <v>469</v>
      </c>
      <c r="B470" t="s">
        <v>1095</v>
      </c>
      <c r="C470" t="s">
        <v>1096</v>
      </c>
      <c r="D470" s="3">
        <v>1500</v>
      </c>
      <c r="E470" t="s">
        <v>565</v>
      </c>
    </row>
    <row r="471" spans="1:5">
      <c r="A471" s="6">
        <v>470</v>
      </c>
      <c r="B471" t="s">
        <v>1098</v>
      </c>
      <c r="C471" t="s">
        <v>1099</v>
      </c>
      <c r="D471" s="3">
        <v>97</v>
      </c>
      <c r="E471" t="s">
        <v>66</v>
      </c>
    </row>
    <row r="472" spans="1:5">
      <c r="A472" s="6">
        <v>471</v>
      </c>
      <c r="B472" t="s">
        <v>1100</v>
      </c>
      <c r="C472" t="s">
        <v>295</v>
      </c>
      <c r="D472" s="3">
        <v>249</v>
      </c>
      <c r="E472" t="s">
        <v>1101</v>
      </c>
    </row>
    <row r="473" spans="1:5">
      <c r="A473" s="6">
        <v>472</v>
      </c>
      <c r="B473" t="s">
        <v>1102</v>
      </c>
      <c r="C473" t="s">
        <v>1103</v>
      </c>
      <c r="D473" s="3">
        <v>10.6</v>
      </c>
      <c r="E473" t="s">
        <v>352</v>
      </c>
    </row>
    <row r="474" spans="1:5">
      <c r="A474" s="6">
        <v>473</v>
      </c>
      <c r="B474" t="s">
        <v>1104</v>
      </c>
      <c r="C474" t="s">
        <v>651</v>
      </c>
      <c r="D474" s="3">
        <v>52.7</v>
      </c>
      <c r="E474" t="s">
        <v>1105</v>
      </c>
    </row>
    <row r="475" spans="1:5">
      <c r="A475" s="6">
        <v>474</v>
      </c>
      <c r="B475" t="s">
        <v>1106</v>
      </c>
      <c r="C475" t="s">
        <v>1107</v>
      </c>
      <c r="D475" s="3">
        <v>92.64</v>
      </c>
      <c r="E475" t="s">
        <v>1108</v>
      </c>
    </row>
    <row r="476" spans="1:5">
      <c r="A476" s="6">
        <v>475</v>
      </c>
      <c r="B476" t="s">
        <v>1109</v>
      </c>
      <c r="C476" t="s">
        <v>1110</v>
      </c>
      <c r="D476" s="3">
        <v>35</v>
      </c>
      <c r="E476" t="s">
        <v>1111</v>
      </c>
    </row>
    <row r="477" spans="1:5">
      <c r="A477" s="6">
        <v>476</v>
      </c>
      <c r="B477" t="s">
        <v>1112</v>
      </c>
      <c r="C477" t="s">
        <v>1113</v>
      </c>
      <c r="D477" s="3">
        <v>3.85</v>
      </c>
      <c r="E477" t="s">
        <v>10</v>
      </c>
    </row>
    <row r="478" spans="1:5">
      <c r="A478" s="6">
        <v>477</v>
      </c>
      <c r="B478" t="s">
        <v>1114</v>
      </c>
      <c r="C478" t="s">
        <v>1115</v>
      </c>
      <c r="D478" s="3">
        <v>7182</v>
      </c>
      <c r="E478" t="s">
        <v>1116</v>
      </c>
    </row>
    <row r="479" spans="1:5">
      <c r="A479" s="6">
        <v>478</v>
      </c>
      <c r="B479" t="s">
        <v>1117</v>
      </c>
      <c r="C479" t="s">
        <v>1118</v>
      </c>
      <c r="D479" s="3">
        <v>373.99</v>
      </c>
      <c r="E479" t="s">
        <v>1119</v>
      </c>
    </row>
    <row r="480" spans="1:5">
      <c r="A480" s="6">
        <v>479</v>
      </c>
      <c r="B480" t="s">
        <v>1120</v>
      </c>
      <c r="C480" t="s">
        <v>1121</v>
      </c>
      <c r="D480" s="3">
        <v>89</v>
      </c>
      <c r="E480" t="s">
        <v>1122</v>
      </c>
    </row>
    <row r="481" spans="1:5">
      <c r="A481" s="6">
        <v>480</v>
      </c>
      <c r="B481" t="s">
        <v>1123</v>
      </c>
      <c r="C481" t="s">
        <v>1124</v>
      </c>
      <c r="D481" s="3">
        <v>85.63</v>
      </c>
      <c r="E481" t="s">
        <v>57</v>
      </c>
    </row>
    <row r="482" spans="1:5">
      <c r="A482" s="6">
        <v>481</v>
      </c>
      <c r="B482" t="s">
        <v>1125</v>
      </c>
      <c r="C482" t="s">
        <v>1126</v>
      </c>
      <c r="D482" s="3">
        <v>69.1265</v>
      </c>
      <c r="E482" t="s">
        <v>1127</v>
      </c>
    </row>
    <row r="483" spans="1:5">
      <c r="A483" s="6">
        <v>482</v>
      </c>
      <c r="B483" t="s">
        <v>1128</v>
      </c>
      <c r="C483" t="s">
        <v>1129</v>
      </c>
      <c r="D483" s="3">
        <v>75</v>
      </c>
      <c r="E483" t="s">
        <v>13</v>
      </c>
    </row>
    <row r="484" spans="1:5">
      <c r="A484" s="6">
        <v>483</v>
      </c>
      <c r="B484" t="s">
        <v>1130</v>
      </c>
      <c r="C484" t="s">
        <v>1131</v>
      </c>
      <c r="D484" s="3">
        <v>137</v>
      </c>
      <c r="E484" t="s">
        <v>1132</v>
      </c>
    </row>
    <row r="485" spans="1:5">
      <c r="A485" s="6">
        <v>484</v>
      </c>
      <c r="B485" t="s">
        <v>1133</v>
      </c>
      <c r="C485" t="s">
        <v>1134</v>
      </c>
      <c r="D485" s="3">
        <v>60</v>
      </c>
      <c r="E485" t="s">
        <v>1135</v>
      </c>
    </row>
    <row r="486" spans="1:5">
      <c r="A486" s="6">
        <v>485</v>
      </c>
      <c r="B486" t="s">
        <v>1136</v>
      </c>
      <c r="C486" t="s">
        <v>1137</v>
      </c>
      <c r="D486" s="3">
        <v>137.11</v>
      </c>
      <c r="E486" t="s">
        <v>352</v>
      </c>
    </row>
    <row r="487" spans="1:5">
      <c r="A487" s="6">
        <v>486</v>
      </c>
      <c r="B487" t="s">
        <v>1138</v>
      </c>
      <c r="C487" t="s">
        <v>1139</v>
      </c>
      <c r="D487" s="3">
        <v>4.85</v>
      </c>
      <c r="E487" t="s">
        <v>1065</v>
      </c>
    </row>
    <row r="488" spans="1:5">
      <c r="A488" s="6">
        <v>487</v>
      </c>
      <c r="B488" t="s">
        <v>1140</v>
      </c>
      <c r="C488" t="s">
        <v>505</v>
      </c>
      <c r="D488" s="3">
        <v>38.55</v>
      </c>
      <c r="E488" t="s">
        <v>932</v>
      </c>
    </row>
    <row r="489" spans="1:5">
      <c r="A489" s="6">
        <v>488</v>
      </c>
      <c r="B489" t="s">
        <v>1141</v>
      </c>
      <c r="C489" t="s">
        <v>505</v>
      </c>
      <c r="D489" s="3">
        <v>38.55</v>
      </c>
      <c r="E489" t="s">
        <v>932</v>
      </c>
    </row>
    <row r="490" spans="1:5">
      <c r="A490" s="6">
        <v>489</v>
      </c>
      <c r="B490" t="s">
        <v>1142</v>
      </c>
      <c r="C490" t="s">
        <v>1143</v>
      </c>
      <c r="D490" s="3">
        <v>15.886</v>
      </c>
      <c r="E490" t="s">
        <v>239</v>
      </c>
    </row>
    <row r="491" spans="1:5">
      <c r="A491" s="6">
        <v>490</v>
      </c>
      <c r="B491" t="s">
        <v>1144</v>
      </c>
      <c r="C491" t="s">
        <v>1145</v>
      </c>
      <c r="D491" s="3">
        <v>24.15</v>
      </c>
      <c r="E491" t="s">
        <v>1094</v>
      </c>
    </row>
    <row r="492" spans="1:5">
      <c r="A492" s="6">
        <v>491</v>
      </c>
      <c r="B492" t="s">
        <v>1146</v>
      </c>
      <c r="C492" t="s">
        <v>1147</v>
      </c>
      <c r="D492" s="3">
        <v>436</v>
      </c>
      <c r="E492" t="s">
        <v>1101</v>
      </c>
    </row>
    <row r="493" spans="1:5">
      <c r="A493" s="6">
        <v>492</v>
      </c>
      <c r="B493" t="s">
        <v>1148</v>
      </c>
      <c r="C493" t="s">
        <v>1149</v>
      </c>
      <c r="D493" s="3">
        <v>129.91</v>
      </c>
      <c r="E493" t="s">
        <v>1150</v>
      </c>
    </row>
    <row r="494" spans="1:5">
      <c r="A494" s="6">
        <v>493</v>
      </c>
      <c r="B494" t="s">
        <v>1151</v>
      </c>
      <c r="C494" t="s">
        <v>1152</v>
      </c>
      <c r="D494" s="3">
        <v>30.87</v>
      </c>
      <c r="E494" t="s">
        <v>1153</v>
      </c>
    </row>
    <row r="495" spans="1:5">
      <c r="A495" s="6">
        <v>494</v>
      </c>
      <c r="B495" t="s">
        <v>1154</v>
      </c>
      <c r="C495" t="s">
        <v>1155</v>
      </c>
      <c r="D495" s="3">
        <v>36.8</v>
      </c>
      <c r="E495" t="s">
        <v>1156</v>
      </c>
    </row>
    <row r="496" spans="1:5">
      <c r="A496" s="6">
        <v>495</v>
      </c>
      <c r="B496" t="s">
        <v>1157</v>
      </c>
      <c r="C496" t="s">
        <v>1158</v>
      </c>
      <c r="D496" s="3">
        <v>21.1723</v>
      </c>
      <c r="E496" t="s">
        <v>1159</v>
      </c>
    </row>
    <row r="497" spans="1:5">
      <c r="A497" s="6">
        <v>496</v>
      </c>
      <c r="B497" t="s">
        <v>1160</v>
      </c>
      <c r="C497" t="s">
        <v>597</v>
      </c>
      <c r="D497" s="3">
        <v>101.52</v>
      </c>
      <c r="E497" t="s">
        <v>239</v>
      </c>
    </row>
    <row r="498" spans="1:5">
      <c r="A498" s="6">
        <v>497</v>
      </c>
      <c r="B498" t="s">
        <v>1161</v>
      </c>
      <c r="C498" t="s">
        <v>1162</v>
      </c>
      <c r="D498" s="3">
        <v>27.3</v>
      </c>
      <c r="E498" t="s">
        <v>1163</v>
      </c>
    </row>
    <row r="499" spans="1:5">
      <c r="A499" s="6">
        <v>498</v>
      </c>
      <c r="B499" t="s">
        <v>1164</v>
      </c>
      <c r="C499" t="s">
        <v>1165</v>
      </c>
      <c r="D499" s="3">
        <v>61.99</v>
      </c>
      <c r="E499" t="s">
        <v>1166</v>
      </c>
    </row>
    <row r="500" spans="1:5">
      <c r="A500" s="6">
        <v>499</v>
      </c>
      <c r="B500" t="s">
        <v>1167</v>
      </c>
      <c r="C500" t="s">
        <v>1168</v>
      </c>
      <c r="D500" s="3">
        <v>31.18</v>
      </c>
      <c r="E500" t="s">
        <v>990</v>
      </c>
    </row>
    <row r="501" spans="1:5">
      <c r="A501" s="6">
        <v>500</v>
      </c>
      <c r="B501" t="s">
        <v>1169</v>
      </c>
      <c r="C501" t="s">
        <v>1110</v>
      </c>
      <c r="D501" s="3">
        <v>59.06</v>
      </c>
      <c r="E501" t="s">
        <v>1170</v>
      </c>
    </row>
    <row r="502" spans="1:5">
      <c r="A502" s="6">
        <v>501</v>
      </c>
      <c r="B502" t="s">
        <v>1171</v>
      </c>
      <c r="C502" t="s">
        <v>1172</v>
      </c>
      <c r="D502" s="3">
        <v>22.4264</v>
      </c>
      <c r="E502" t="s">
        <v>1173</v>
      </c>
    </row>
    <row r="503" spans="1:5">
      <c r="A503" s="6">
        <v>502</v>
      </c>
      <c r="B503" t="s">
        <v>1174</v>
      </c>
      <c r="C503" t="s">
        <v>1175</v>
      </c>
      <c r="D503" s="3">
        <v>33.12</v>
      </c>
      <c r="E503" t="s">
        <v>1176</v>
      </c>
    </row>
    <row r="504" spans="1:5">
      <c r="A504" s="6">
        <v>503</v>
      </c>
      <c r="B504" t="s">
        <v>1174</v>
      </c>
      <c r="C504" t="s">
        <v>1175</v>
      </c>
      <c r="D504" s="3">
        <v>33.12</v>
      </c>
      <c r="E504" t="s">
        <v>1177</v>
      </c>
    </row>
    <row r="505" spans="1:5">
      <c r="A505" s="6">
        <v>504</v>
      </c>
      <c r="B505" t="s">
        <v>1178</v>
      </c>
      <c r="C505" t="s">
        <v>1179</v>
      </c>
      <c r="D505" s="3">
        <v>18.56</v>
      </c>
      <c r="E505" t="s">
        <v>1180</v>
      </c>
    </row>
    <row r="506" spans="1:5">
      <c r="A506" s="6">
        <v>505</v>
      </c>
      <c r="B506" t="s">
        <v>1181</v>
      </c>
      <c r="C506" t="s">
        <v>1182</v>
      </c>
      <c r="D506" s="3">
        <v>99.3</v>
      </c>
      <c r="E506" t="s">
        <v>57</v>
      </c>
    </row>
    <row r="507" spans="1:5">
      <c r="A507" s="6">
        <v>506</v>
      </c>
      <c r="B507" t="s">
        <v>1183</v>
      </c>
      <c r="C507" t="s">
        <v>1184</v>
      </c>
      <c r="D507" s="3">
        <v>28.8</v>
      </c>
      <c r="E507" t="s">
        <v>1185</v>
      </c>
    </row>
    <row r="508" spans="1:5">
      <c r="A508" s="6">
        <v>507</v>
      </c>
      <c r="B508" t="s">
        <v>1183</v>
      </c>
      <c r="C508" t="s">
        <v>1184</v>
      </c>
      <c r="D508" s="3">
        <v>28.8</v>
      </c>
      <c r="E508" t="s">
        <v>1186</v>
      </c>
    </row>
    <row r="509" spans="1:5">
      <c r="A509" s="6">
        <v>508</v>
      </c>
      <c r="B509" t="s">
        <v>1187</v>
      </c>
      <c r="C509" t="s">
        <v>1188</v>
      </c>
      <c r="D509" s="3">
        <v>27.61</v>
      </c>
      <c r="E509" t="s">
        <v>465</v>
      </c>
    </row>
    <row r="510" spans="1:5">
      <c r="A510" s="6">
        <v>509</v>
      </c>
      <c r="B510" t="s">
        <v>1189</v>
      </c>
      <c r="C510" t="s">
        <v>1190</v>
      </c>
      <c r="D510" s="3">
        <v>36.6</v>
      </c>
      <c r="E510" t="s">
        <v>784</v>
      </c>
    </row>
    <row r="511" spans="1:5">
      <c r="A511" s="6">
        <v>510</v>
      </c>
      <c r="B511" t="s">
        <v>1191</v>
      </c>
      <c r="C511" t="s">
        <v>1192</v>
      </c>
      <c r="D511" s="3">
        <v>38.4625</v>
      </c>
      <c r="E511" t="s">
        <v>352</v>
      </c>
    </row>
    <row r="512" spans="1:5">
      <c r="A512" s="6">
        <v>511</v>
      </c>
      <c r="B512" t="s">
        <v>1193</v>
      </c>
      <c r="C512" t="s">
        <v>1194</v>
      </c>
      <c r="D512" s="3">
        <v>34.406</v>
      </c>
      <c r="E512" t="s">
        <v>139</v>
      </c>
    </row>
    <row r="513" spans="1:5">
      <c r="A513" s="6">
        <v>512</v>
      </c>
      <c r="B513" t="s">
        <v>1195</v>
      </c>
      <c r="C513" t="s">
        <v>1196</v>
      </c>
      <c r="D513" s="3">
        <v>315.27</v>
      </c>
      <c r="E513" t="s">
        <v>932</v>
      </c>
    </row>
    <row r="514" spans="1:5">
      <c r="A514" s="6">
        <v>513</v>
      </c>
      <c r="B514" t="s">
        <v>1197</v>
      </c>
      <c r="C514" t="s">
        <v>1198</v>
      </c>
      <c r="D514" s="3">
        <v>4.46</v>
      </c>
      <c r="E514" t="s">
        <v>990</v>
      </c>
    </row>
    <row r="515" spans="1:5">
      <c r="A515" s="6">
        <v>514</v>
      </c>
      <c r="B515" t="s">
        <v>1199</v>
      </c>
      <c r="C515" t="s">
        <v>1200</v>
      </c>
      <c r="D515" s="3">
        <v>38.53</v>
      </c>
      <c r="E515" t="s">
        <v>261</v>
      </c>
    </row>
    <row r="516" spans="1:5">
      <c r="A516" s="6">
        <v>515</v>
      </c>
      <c r="B516" t="s">
        <v>1201</v>
      </c>
      <c r="C516" t="s">
        <v>169</v>
      </c>
      <c r="D516" s="3">
        <v>43.31</v>
      </c>
      <c r="E516" t="s">
        <v>1202</v>
      </c>
    </row>
    <row r="517" spans="1:5">
      <c r="A517" s="6">
        <v>516</v>
      </c>
      <c r="B517" t="s">
        <v>1203</v>
      </c>
      <c r="C517" t="s">
        <v>1204</v>
      </c>
      <c r="D517" s="3">
        <v>22</v>
      </c>
      <c r="E517" t="s">
        <v>547</v>
      </c>
    </row>
    <row r="518" spans="1:5">
      <c r="A518" s="6">
        <v>517</v>
      </c>
      <c r="B518" t="s">
        <v>1205</v>
      </c>
      <c r="C518" t="s">
        <v>1206</v>
      </c>
      <c r="D518" s="3">
        <v>20.154</v>
      </c>
      <c r="E518" t="s">
        <v>1207</v>
      </c>
    </row>
    <row r="519" spans="1:5">
      <c r="A519" s="6">
        <v>518</v>
      </c>
      <c r="B519" t="s">
        <v>1208</v>
      </c>
      <c r="C519" t="s">
        <v>1209</v>
      </c>
      <c r="D519" s="3">
        <v>29.07</v>
      </c>
      <c r="E519" t="s">
        <v>1210</v>
      </c>
    </row>
    <row r="520" spans="1:5">
      <c r="A520" s="6">
        <v>519</v>
      </c>
      <c r="B520" t="s">
        <v>1211</v>
      </c>
      <c r="C520" t="s">
        <v>498</v>
      </c>
      <c r="D520" s="3">
        <v>32.8</v>
      </c>
      <c r="E520" t="s">
        <v>1212</v>
      </c>
    </row>
    <row r="521" spans="1:5">
      <c r="A521" s="6">
        <v>520</v>
      </c>
      <c r="B521" t="s">
        <v>1213</v>
      </c>
      <c r="C521" t="s">
        <v>978</v>
      </c>
      <c r="D521" s="3">
        <v>47.9</v>
      </c>
      <c r="E521" t="s">
        <v>1214</v>
      </c>
    </row>
    <row r="522" spans="1:5">
      <c r="A522" s="6">
        <v>521</v>
      </c>
      <c r="B522" t="s">
        <v>1215</v>
      </c>
      <c r="C522" t="s">
        <v>1216</v>
      </c>
      <c r="D522" s="3">
        <v>24.76</v>
      </c>
      <c r="E522" t="s">
        <v>549</v>
      </c>
    </row>
    <row r="523" spans="1:5">
      <c r="A523" s="6">
        <v>522</v>
      </c>
      <c r="B523" t="s">
        <v>1217</v>
      </c>
      <c r="C523" t="s">
        <v>1218</v>
      </c>
      <c r="D523" s="3">
        <v>35.2102</v>
      </c>
      <c r="E523" t="s">
        <v>1219</v>
      </c>
    </row>
    <row r="524" spans="1:5">
      <c r="A524" s="6">
        <v>523</v>
      </c>
      <c r="B524" t="s">
        <v>1220</v>
      </c>
      <c r="C524" t="s">
        <v>1221</v>
      </c>
      <c r="D524" s="3">
        <v>14.77</v>
      </c>
      <c r="E524" t="s">
        <v>16</v>
      </c>
    </row>
    <row r="525" spans="1:5">
      <c r="A525" s="6">
        <v>524</v>
      </c>
      <c r="B525" t="s">
        <v>1222</v>
      </c>
      <c r="C525" t="s">
        <v>1223</v>
      </c>
      <c r="D525" s="3">
        <v>24.65</v>
      </c>
      <c r="E525" t="s">
        <v>1224</v>
      </c>
    </row>
    <row r="526" spans="1:5">
      <c r="A526" s="6">
        <v>525</v>
      </c>
      <c r="B526" t="s">
        <v>1225</v>
      </c>
      <c r="C526" t="s">
        <v>1226</v>
      </c>
      <c r="D526" s="3">
        <v>46.9</v>
      </c>
      <c r="E526" t="s">
        <v>1227</v>
      </c>
    </row>
    <row r="527" spans="1:5">
      <c r="A527" s="6">
        <v>526</v>
      </c>
      <c r="B527" t="s">
        <v>1228</v>
      </c>
      <c r="C527" t="s">
        <v>1229</v>
      </c>
      <c r="D527" s="3">
        <v>42.7455</v>
      </c>
      <c r="E527" t="s">
        <v>1230</v>
      </c>
    </row>
    <row r="528" spans="1:5">
      <c r="A528" s="6">
        <v>527</v>
      </c>
      <c r="B528" t="s">
        <v>1231</v>
      </c>
      <c r="C528" t="s">
        <v>1232</v>
      </c>
      <c r="D528" s="3">
        <v>15.78</v>
      </c>
      <c r="E528" t="s">
        <v>242</v>
      </c>
    </row>
    <row r="529" spans="1:5">
      <c r="A529" s="6">
        <v>528</v>
      </c>
      <c r="B529" t="s">
        <v>1233</v>
      </c>
      <c r="C529" t="s">
        <v>213</v>
      </c>
      <c r="D529" s="3">
        <v>24.35</v>
      </c>
      <c r="E529" t="s">
        <v>1234</v>
      </c>
    </row>
    <row r="530" spans="1:5">
      <c r="A530" s="6">
        <v>529</v>
      </c>
      <c r="B530" t="s">
        <v>1235</v>
      </c>
      <c r="C530" t="s">
        <v>1236</v>
      </c>
      <c r="D530" s="3">
        <v>17.5</v>
      </c>
      <c r="E530" t="s">
        <v>478</v>
      </c>
    </row>
    <row r="531" spans="1:5">
      <c r="A531" s="6">
        <v>530</v>
      </c>
      <c r="B531" t="s">
        <v>1237</v>
      </c>
      <c r="C531" t="s">
        <v>1238</v>
      </c>
      <c r="D531" s="3">
        <v>13.3</v>
      </c>
      <c r="E531" t="s">
        <v>1239</v>
      </c>
    </row>
    <row r="532" spans="1:5">
      <c r="A532" s="6">
        <v>531</v>
      </c>
      <c r="B532" t="s">
        <v>1240</v>
      </c>
      <c r="C532" t="s">
        <v>1241</v>
      </c>
      <c r="D532" s="3">
        <v>8.05</v>
      </c>
      <c r="E532" t="s">
        <v>307</v>
      </c>
    </row>
    <row r="533" spans="1:5">
      <c r="A533" s="6">
        <v>532</v>
      </c>
      <c r="B533" t="s">
        <v>1242</v>
      </c>
      <c r="C533" t="s">
        <v>1243</v>
      </c>
      <c r="D533" s="3">
        <v>49.43</v>
      </c>
      <c r="E533" t="s">
        <v>1244</v>
      </c>
    </row>
    <row r="534" spans="1:5">
      <c r="A534" s="6">
        <v>533</v>
      </c>
      <c r="B534" t="s">
        <v>1245</v>
      </c>
      <c r="C534" t="s">
        <v>502</v>
      </c>
      <c r="D534" s="3">
        <v>47.6</v>
      </c>
      <c r="E534" t="s">
        <v>765</v>
      </c>
    </row>
    <row r="535" spans="1:5">
      <c r="A535" s="6">
        <v>534</v>
      </c>
      <c r="B535" t="s">
        <v>1246</v>
      </c>
      <c r="C535" t="s">
        <v>1247</v>
      </c>
      <c r="D535" s="3">
        <v>20.818</v>
      </c>
      <c r="E535" t="s">
        <v>1248</v>
      </c>
    </row>
    <row r="536" spans="1:5">
      <c r="A536" s="6">
        <v>535</v>
      </c>
      <c r="B536" t="s">
        <v>1249</v>
      </c>
      <c r="C536" t="s">
        <v>1250</v>
      </c>
      <c r="D536" s="3">
        <v>35</v>
      </c>
      <c r="E536" t="s">
        <v>1251</v>
      </c>
    </row>
    <row r="537" spans="1:5">
      <c r="A537" s="6">
        <v>536</v>
      </c>
      <c r="B537" t="s">
        <v>1249</v>
      </c>
      <c r="C537" t="s">
        <v>1250</v>
      </c>
      <c r="D537" s="3">
        <v>35</v>
      </c>
      <c r="E537" t="s">
        <v>1252</v>
      </c>
    </row>
    <row r="538" spans="1:5">
      <c r="A538" s="6">
        <v>537</v>
      </c>
      <c r="B538" t="s">
        <v>1253</v>
      </c>
      <c r="C538" t="s">
        <v>1254</v>
      </c>
      <c r="D538" s="3">
        <v>57.99</v>
      </c>
      <c r="E538" t="s">
        <v>1255</v>
      </c>
    </row>
    <row r="539" spans="1:5">
      <c r="A539" s="6">
        <v>538</v>
      </c>
      <c r="B539" t="s">
        <v>1256</v>
      </c>
      <c r="C539" t="s">
        <v>1110</v>
      </c>
      <c r="D539" s="3">
        <v>69</v>
      </c>
      <c r="E539" t="s">
        <v>333</v>
      </c>
    </row>
    <row r="540" spans="1:5">
      <c r="A540" s="6">
        <v>539</v>
      </c>
      <c r="B540" t="s">
        <v>1257</v>
      </c>
      <c r="C540" t="s">
        <v>1258</v>
      </c>
      <c r="D540" s="3">
        <v>92.9</v>
      </c>
      <c r="E540" t="s">
        <v>1259</v>
      </c>
    </row>
    <row r="541" spans="1:5">
      <c r="A541" s="6">
        <v>540</v>
      </c>
      <c r="B541" t="s">
        <v>1260</v>
      </c>
      <c r="C541" t="s">
        <v>1261</v>
      </c>
      <c r="D541" s="3">
        <v>26.45</v>
      </c>
      <c r="E541" t="s">
        <v>139</v>
      </c>
    </row>
    <row r="542" spans="1:5">
      <c r="A542" s="6">
        <v>541</v>
      </c>
      <c r="B542" t="s">
        <v>1262</v>
      </c>
      <c r="C542" t="s">
        <v>1263</v>
      </c>
      <c r="D542" s="3">
        <v>183.26</v>
      </c>
      <c r="E542" t="s">
        <v>191</v>
      </c>
    </row>
    <row r="543" spans="1:5">
      <c r="A543" s="6">
        <v>542</v>
      </c>
      <c r="B543" t="s">
        <v>1264</v>
      </c>
      <c r="C543" t="s">
        <v>1265</v>
      </c>
      <c r="D543" s="3">
        <v>13.6</v>
      </c>
      <c r="E543" t="s">
        <v>1266</v>
      </c>
    </row>
    <row r="544" spans="1:5">
      <c r="A544" s="6">
        <v>543</v>
      </c>
      <c r="B544" t="s">
        <v>1267</v>
      </c>
      <c r="C544" t="s">
        <v>718</v>
      </c>
      <c r="D544" s="3">
        <v>18</v>
      </c>
      <c r="E544" t="s">
        <v>1268</v>
      </c>
    </row>
    <row r="545" spans="1:5">
      <c r="A545" s="6">
        <v>544</v>
      </c>
      <c r="B545" t="s">
        <v>1269</v>
      </c>
      <c r="C545" t="s">
        <v>1270</v>
      </c>
      <c r="D545" s="3">
        <v>28.695</v>
      </c>
      <c r="E545" t="s">
        <v>1271</v>
      </c>
    </row>
    <row r="546" spans="1:5">
      <c r="A546" s="6">
        <v>545</v>
      </c>
      <c r="B546" t="s">
        <v>1272</v>
      </c>
      <c r="C546" t="s">
        <v>1273</v>
      </c>
      <c r="D546" s="3">
        <v>34.18</v>
      </c>
      <c r="E546" t="s">
        <v>1274</v>
      </c>
    </row>
    <row r="547" spans="1:5">
      <c r="A547" s="6">
        <v>546</v>
      </c>
      <c r="B547" t="s">
        <v>1275</v>
      </c>
      <c r="C547" t="s">
        <v>1162</v>
      </c>
      <c r="D547" s="3">
        <v>172.84</v>
      </c>
      <c r="E547" t="s">
        <v>158</v>
      </c>
    </row>
    <row r="548" spans="1:5">
      <c r="A548" s="6">
        <v>547</v>
      </c>
      <c r="B548" t="s">
        <v>1276</v>
      </c>
      <c r="C548" t="s">
        <v>122</v>
      </c>
      <c r="D548" s="3">
        <v>79.19</v>
      </c>
      <c r="E548" t="s">
        <v>958</v>
      </c>
    </row>
    <row r="549" spans="1:5">
      <c r="A549" s="6">
        <v>548</v>
      </c>
      <c r="B549" t="s">
        <v>1277</v>
      </c>
      <c r="C549" t="s">
        <v>1278</v>
      </c>
      <c r="D549" s="3">
        <v>1296</v>
      </c>
      <c r="E549" t="s">
        <v>1279</v>
      </c>
    </row>
    <row r="550" spans="1:5">
      <c r="A550" s="6">
        <v>549</v>
      </c>
      <c r="B550" t="s">
        <v>1280</v>
      </c>
      <c r="C550" t="s">
        <v>1281</v>
      </c>
      <c r="D550" s="3">
        <v>20.608</v>
      </c>
      <c r="E550" t="s">
        <v>1282</v>
      </c>
    </row>
    <row r="551" spans="1:5">
      <c r="A551" s="6">
        <v>550</v>
      </c>
      <c r="B551" t="s">
        <v>1283</v>
      </c>
      <c r="C551" t="s">
        <v>1284</v>
      </c>
      <c r="D551" s="3">
        <v>14.13</v>
      </c>
      <c r="E551" t="s">
        <v>1285</v>
      </c>
    </row>
    <row r="552" spans="1:5">
      <c r="A552" s="6">
        <v>551</v>
      </c>
      <c r="B552" t="s">
        <v>1286</v>
      </c>
      <c r="C552" t="s">
        <v>1287</v>
      </c>
      <c r="D552" s="3">
        <v>55.55</v>
      </c>
      <c r="E552" t="s">
        <v>1288</v>
      </c>
    </row>
    <row r="553" spans="1:5">
      <c r="A553" s="6">
        <v>552</v>
      </c>
      <c r="B553" t="s">
        <v>1289</v>
      </c>
      <c r="C553" t="s">
        <v>1290</v>
      </c>
      <c r="D553" s="3">
        <v>15.75</v>
      </c>
      <c r="E553" t="s">
        <v>804</v>
      </c>
    </row>
    <row r="554" spans="1:5">
      <c r="A554" s="6">
        <v>553</v>
      </c>
      <c r="B554" t="s">
        <v>1291</v>
      </c>
      <c r="C554" t="s">
        <v>1292</v>
      </c>
      <c r="D554" s="3">
        <v>25.96</v>
      </c>
      <c r="E554" t="s">
        <v>1293</v>
      </c>
    </row>
    <row r="555" spans="1:5">
      <c r="A555" s="6">
        <v>554</v>
      </c>
      <c r="B555" t="s">
        <v>1294</v>
      </c>
      <c r="C555" t="s">
        <v>86</v>
      </c>
      <c r="D555" s="3">
        <v>31.2614</v>
      </c>
      <c r="E555" t="s">
        <v>1295</v>
      </c>
    </row>
    <row r="556" spans="1:5">
      <c r="A556" s="6">
        <v>555</v>
      </c>
      <c r="B556" t="s">
        <v>1296</v>
      </c>
      <c r="C556" t="s">
        <v>1297</v>
      </c>
      <c r="D556" s="3">
        <v>1600</v>
      </c>
      <c r="E556" t="s">
        <v>1298</v>
      </c>
    </row>
    <row r="557" spans="1:5">
      <c r="A557" s="6">
        <v>556</v>
      </c>
      <c r="B557" t="s">
        <v>1299</v>
      </c>
      <c r="C557" t="s">
        <v>498</v>
      </c>
      <c r="D557" s="3">
        <v>49.08</v>
      </c>
      <c r="E557" t="s">
        <v>1300</v>
      </c>
    </row>
    <row r="558" spans="1:5">
      <c r="A558" s="6">
        <v>557</v>
      </c>
      <c r="B558" t="s">
        <v>1301</v>
      </c>
      <c r="C558" t="s">
        <v>122</v>
      </c>
      <c r="D558" s="3">
        <v>438.04</v>
      </c>
      <c r="E558" t="s">
        <v>1302</v>
      </c>
    </row>
    <row r="559" spans="1:5">
      <c r="A559" s="6">
        <v>558</v>
      </c>
      <c r="B559" t="s">
        <v>1303</v>
      </c>
      <c r="C559" t="s">
        <v>1304</v>
      </c>
      <c r="D559" s="3">
        <v>68.04</v>
      </c>
      <c r="E559" t="s">
        <v>1305</v>
      </c>
    </row>
    <row r="560" spans="1:5">
      <c r="A560" s="6">
        <v>559</v>
      </c>
      <c r="B560" t="s">
        <v>1306</v>
      </c>
      <c r="C560" t="s">
        <v>505</v>
      </c>
      <c r="D560" s="3">
        <v>41.42</v>
      </c>
      <c r="E560" t="s">
        <v>174</v>
      </c>
    </row>
    <row r="561" spans="1:5">
      <c r="A561" s="6">
        <v>560</v>
      </c>
      <c r="B561" t="s">
        <v>1307</v>
      </c>
      <c r="C561" t="s">
        <v>708</v>
      </c>
      <c r="D561" s="3">
        <v>118.14</v>
      </c>
      <c r="E561" t="s">
        <v>1308</v>
      </c>
    </row>
    <row r="562" spans="1:5">
      <c r="A562" s="6">
        <v>561</v>
      </c>
      <c r="B562" t="s">
        <v>1309</v>
      </c>
      <c r="C562" t="s">
        <v>1310</v>
      </c>
      <c r="D562" s="3">
        <v>62.9</v>
      </c>
      <c r="E562" t="s">
        <v>1311</v>
      </c>
    </row>
    <row r="563" spans="1:5">
      <c r="A563" s="6">
        <v>562</v>
      </c>
      <c r="B563" t="s">
        <v>1312</v>
      </c>
      <c r="C563" t="s">
        <v>1313</v>
      </c>
      <c r="D563" s="3">
        <v>760.62</v>
      </c>
      <c r="E563" t="s">
        <v>1314</v>
      </c>
    </row>
    <row r="564" spans="1:5">
      <c r="A564" s="6">
        <v>563</v>
      </c>
      <c r="B564" t="s">
        <v>1315</v>
      </c>
      <c r="C564" t="s">
        <v>287</v>
      </c>
      <c r="D564" s="3">
        <v>72</v>
      </c>
      <c r="E564" t="s">
        <v>1316</v>
      </c>
    </row>
    <row r="565" spans="1:5">
      <c r="A565" s="6">
        <v>564</v>
      </c>
      <c r="B565" t="s">
        <v>1317</v>
      </c>
      <c r="C565" t="s">
        <v>1318</v>
      </c>
      <c r="D565" s="3">
        <v>103.26</v>
      </c>
      <c r="E565" t="s">
        <v>1319</v>
      </c>
    </row>
    <row r="566" spans="1:5">
      <c r="A566" s="6">
        <v>565</v>
      </c>
      <c r="B566" t="s">
        <v>1320</v>
      </c>
      <c r="C566" t="s">
        <v>1321</v>
      </c>
      <c r="D566" s="3">
        <v>47.4</v>
      </c>
      <c r="E566" t="s">
        <v>1285</v>
      </c>
    </row>
    <row r="567" spans="1:5">
      <c r="A567" s="6">
        <v>566</v>
      </c>
      <c r="B567" t="s">
        <v>1322</v>
      </c>
      <c r="C567" t="s">
        <v>1323</v>
      </c>
      <c r="D567" s="3">
        <v>14.5</v>
      </c>
      <c r="E567" t="s">
        <v>1324</v>
      </c>
    </row>
    <row r="568" spans="1:5">
      <c r="A568" s="6">
        <v>567</v>
      </c>
      <c r="B568" t="s">
        <v>1325</v>
      </c>
      <c r="C568" t="s">
        <v>1326</v>
      </c>
      <c r="D568" s="3">
        <v>33.2928</v>
      </c>
      <c r="E568" t="s">
        <v>1327</v>
      </c>
    </row>
    <row r="569" spans="1:5">
      <c r="A569" s="6">
        <v>568</v>
      </c>
      <c r="B569" t="s">
        <v>1328</v>
      </c>
      <c r="C569" t="s">
        <v>1329</v>
      </c>
      <c r="D569" s="3">
        <v>89.4381</v>
      </c>
      <c r="E569" t="s">
        <v>401</v>
      </c>
    </row>
    <row r="570" spans="1:5">
      <c r="A570" s="6">
        <v>569</v>
      </c>
      <c r="B570" t="s">
        <v>1330</v>
      </c>
      <c r="C570" t="s">
        <v>1331</v>
      </c>
      <c r="D570" s="3">
        <v>20.73</v>
      </c>
      <c r="E570" t="s">
        <v>1332</v>
      </c>
    </row>
    <row r="571" spans="1:5">
      <c r="A571" s="6">
        <v>570</v>
      </c>
      <c r="B571" t="s">
        <v>1333</v>
      </c>
      <c r="C571" t="s">
        <v>470</v>
      </c>
      <c r="D571" s="3">
        <v>56</v>
      </c>
      <c r="E571" t="s">
        <v>158</v>
      </c>
    </row>
    <row r="572" spans="1:5">
      <c r="A572" s="6">
        <v>571</v>
      </c>
      <c r="B572" t="s">
        <v>1334</v>
      </c>
      <c r="C572" t="s">
        <v>1335</v>
      </c>
      <c r="D572" s="3">
        <v>28.97</v>
      </c>
      <c r="E572" t="s">
        <v>1336</v>
      </c>
    </row>
    <row r="573" spans="1:5">
      <c r="A573" s="6">
        <v>572</v>
      </c>
      <c r="B573" t="s">
        <v>1337</v>
      </c>
      <c r="C573" t="s">
        <v>1338</v>
      </c>
      <c r="D573" s="3">
        <v>7.0905</v>
      </c>
      <c r="E573" t="s">
        <v>1339</v>
      </c>
    </row>
    <row r="574" spans="1:5">
      <c r="A574" s="6">
        <v>573</v>
      </c>
      <c r="B574" t="s">
        <v>1340</v>
      </c>
      <c r="C574" t="s">
        <v>537</v>
      </c>
      <c r="D574" s="3">
        <v>47.49</v>
      </c>
      <c r="E574" t="s">
        <v>191</v>
      </c>
    </row>
    <row r="575" spans="1:5">
      <c r="A575" s="6">
        <v>574</v>
      </c>
      <c r="B575" t="s">
        <v>1341</v>
      </c>
      <c r="C575" t="s">
        <v>1342</v>
      </c>
      <c r="D575" s="3">
        <v>66.82</v>
      </c>
      <c r="E575" t="s">
        <v>1266</v>
      </c>
    </row>
    <row r="576" spans="1:5">
      <c r="A576" s="6">
        <v>575</v>
      </c>
      <c r="B576" t="s">
        <v>1343</v>
      </c>
      <c r="C576" t="s">
        <v>1344</v>
      </c>
      <c r="D576" s="3">
        <v>508</v>
      </c>
      <c r="E576" t="s">
        <v>1345</v>
      </c>
    </row>
    <row r="577" spans="1:5">
      <c r="A577" s="6">
        <v>576</v>
      </c>
      <c r="B577" t="s">
        <v>1346</v>
      </c>
      <c r="C577" t="s">
        <v>1347</v>
      </c>
      <c r="D577" s="3">
        <v>118.39</v>
      </c>
      <c r="E577" t="s">
        <v>1348</v>
      </c>
    </row>
    <row r="578" spans="1:5">
      <c r="A578" s="6">
        <v>577</v>
      </c>
      <c r="B578" t="s">
        <v>1349</v>
      </c>
      <c r="C578" t="s">
        <v>1350</v>
      </c>
      <c r="D578" s="3">
        <v>1059.99</v>
      </c>
      <c r="E578" t="s">
        <v>1351</v>
      </c>
    </row>
    <row r="579" spans="1:5">
      <c r="A579" s="6">
        <v>578</v>
      </c>
      <c r="B579" t="s">
        <v>1352</v>
      </c>
      <c r="C579" t="s">
        <v>30</v>
      </c>
      <c r="D579" s="3">
        <v>40</v>
      </c>
      <c r="E579" t="s">
        <v>1353</v>
      </c>
    </row>
    <row r="580" spans="1:5">
      <c r="A580" s="6">
        <v>579</v>
      </c>
      <c r="B580" t="s">
        <v>1354</v>
      </c>
      <c r="C580" t="s">
        <v>1355</v>
      </c>
      <c r="D580" s="3">
        <v>23.31</v>
      </c>
      <c r="E580" t="s">
        <v>1356</v>
      </c>
    </row>
    <row r="581" spans="1:5">
      <c r="A581" s="6">
        <v>580</v>
      </c>
      <c r="B581" t="s">
        <v>1357</v>
      </c>
      <c r="C581" t="s">
        <v>1358</v>
      </c>
      <c r="D581" s="3">
        <v>63</v>
      </c>
      <c r="E581" t="s">
        <v>1319</v>
      </c>
    </row>
    <row r="582" spans="1:5">
      <c r="A582" s="6">
        <v>581</v>
      </c>
      <c r="B582" t="s">
        <v>1359</v>
      </c>
      <c r="C582" t="s">
        <v>1360</v>
      </c>
      <c r="D582" s="3">
        <v>34.65</v>
      </c>
      <c r="E582" t="s">
        <v>1361</v>
      </c>
    </row>
    <row r="583" spans="1:5">
      <c r="A583" s="6">
        <v>582</v>
      </c>
      <c r="B583" t="s">
        <v>1362</v>
      </c>
      <c r="C583" t="s">
        <v>1363</v>
      </c>
      <c r="D583" s="3">
        <v>3.64</v>
      </c>
      <c r="E583" t="s">
        <v>1076</v>
      </c>
    </row>
    <row r="584" spans="1:5">
      <c r="A584" s="6">
        <v>583</v>
      </c>
      <c r="B584" t="s">
        <v>1364</v>
      </c>
      <c r="C584" t="s">
        <v>107</v>
      </c>
      <c r="D584" s="3">
        <v>8.99</v>
      </c>
      <c r="E584" t="s">
        <v>164</v>
      </c>
    </row>
    <row r="585" spans="1:5">
      <c r="A585" s="6">
        <v>584</v>
      </c>
      <c r="B585" t="s">
        <v>1365</v>
      </c>
      <c r="C585" t="s">
        <v>1366</v>
      </c>
      <c r="D585" s="3">
        <v>45.9</v>
      </c>
      <c r="E585" t="s">
        <v>1367</v>
      </c>
    </row>
    <row r="586" spans="1:5">
      <c r="A586" s="6">
        <v>585</v>
      </c>
      <c r="B586" t="s">
        <v>1368</v>
      </c>
      <c r="C586" t="s">
        <v>1369</v>
      </c>
      <c r="D586" s="3">
        <v>102.5</v>
      </c>
      <c r="E586" t="s">
        <v>1370</v>
      </c>
    </row>
    <row r="587" spans="1:5">
      <c r="A587" s="6">
        <v>586</v>
      </c>
      <c r="B587" t="s">
        <v>1371</v>
      </c>
      <c r="C587" t="s">
        <v>1372</v>
      </c>
      <c r="D587" s="3">
        <v>3.98</v>
      </c>
      <c r="E587" t="s">
        <v>40</v>
      </c>
    </row>
    <row r="588" spans="1:5">
      <c r="A588" s="6">
        <v>587</v>
      </c>
      <c r="B588" t="s">
        <v>1373</v>
      </c>
      <c r="C588" t="s">
        <v>1374</v>
      </c>
      <c r="D588" s="3">
        <v>33</v>
      </c>
      <c r="E588" t="s">
        <v>478</v>
      </c>
    </row>
    <row r="589" spans="1:5">
      <c r="A589" s="6">
        <v>588</v>
      </c>
      <c r="B589" t="s">
        <v>1375</v>
      </c>
      <c r="C589" t="s">
        <v>1376</v>
      </c>
      <c r="D589" s="3">
        <v>50.3018</v>
      </c>
      <c r="E589" t="s">
        <v>425</v>
      </c>
    </row>
    <row r="590" spans="1:5">
      <c r="A590" s="6">
        <v>589</v>
      </c>
      <c r="B590" t="s">
        <v>1377</v>
      </c>
      <c r="C590" t="s">
        <v>1378</v>
      </c>
      <c r="D590" s="3">
        <v>19.95</v>
      </c>
      <c r="E590" t="s">
        <v>1379</v>
      </c>
    </row>
    <row r="591" spans="1:5">
      <c r="A591" s="6">
        <v>590</v>
      </c>
      <c r="B591" t="s">
        <v>1380</v>
      </c>
      <c r="C591" t="s">
        <v>1381</v>
      </c>
      <c r="D591" s="3">
        <v>14.0934</v>
      </c>
      <c r="E591" t="s">
        <v>1382</v>
      </c>
    </row>
    <row r="592" spans="1:5">
      <c r="A592" s="6">
        <v>591</v>
      </c>
      <c r="B592" t="s">
        <v>1383</v>
      </c>
      <c r="C592" t="s">
        <v>597</v>
      </c>
      <c r="D592" s="3">
        <v>57.35</v>
      </c>
      <c r="E592" t="s">
        <v>214</v>
      </c>
    </row>
    <row r="593" spans="1:5">
      <c r="A593" s="6">
        <v>592</v>
      </c>
      <c r="B593" t="s">
        <v>1384</v>
      </c>
      <c r="C593" t="s">
        <v>494</v>
      </c>
      <c r="D593" s="3">
        <v>65.19</v>
      </c>
      <c r="E593" t="s">
        <v>239</v>
      </c>
    </row>
    <row r="594" spans="1:5">
      <c r="A594" s="6">
        <v>593</v>
      </c>
      <c r="B594" t="s">
        <v>1385</v>
      </c>
      <c r="C594" t="s">
        <v>1386</v>
      </c>
      <c r="D594" s="3">
        <v>50</v>
      </c>
      <c r="E594" t="s">
        <v>1387</v>
      </c>
    </row>
    <row r="595" spans="1:5">
      <c r="A595" s="6">
        <v>594</v>
      </c>
      <c r="B595" t="s">
        <v>1388</v>
      </c>
      <c r="C595" t="s">
        <v>731</v>
      </c>
      <c r="D595" s="3">
        <v>22.655</v>
      </c>
      <c r="E595" t="s">
        <v>248</v>
      </c>
    </row>
    <row r="596" spans="1:5">
      <c r="A596" s="6">
        <v>595</v>
      </c>
      <c r="B596" t="s">
        <v>1389</v>
      </c>
      <c r="C596" t="s">
        <v>1390</v>
      </c>
      <c r="D596" s="3">
        <v>60</v>
      </c>
      <c r="E596" t="s">
        <v>1391</v>
      </c>
    </row>
    <row r="597" spans="1:5">
      <c r="A597" s="6">
        <v>596</v>
      </c>
      <c r="B597" t="s">
        <v>1392</v>
      </c>
      <c r="C597" t="s">
        <v>1092</v>
      </c>
      <c r="D597" s="3">
        <v>1.98</v>
      </c>
      <c r="E597" t="s">
        <v>1108</v>
      </c>
    </row>
    <row r="598" spans="1:5">
      <c r="A598" s="6">
        <v>597</v>
      </c>
      <c r="B598" t="s">
        <v>1393</v>
      </c>
      <c r="C598" t="s">
        <v>1394</v>
      </c>
      <c r="D598" s="3">
        <v>36.02</v>
      </c>
      <c r="E598" t="s">
        <v>239</v>
      </c>
    </row>
    <row r="599" spans="1:5">
      <c r="A599" s="6">
        <v>598</v>
      </c>
      <c r="B599" t="s">
        <v>1395</v>
      </c>
      <c r="C599" t="s">
        <v>1396</v>
      </c>
      <c r="D599" s="3">
        <v>32.36</v>
      </c>
      <c r="E599" t="s">
        <v>1397</v>
      </c>
    </row>
    <row r="600" spans="1:5">
      <c r="A600" s="6">
        <v>599</v>
      </c>
      <c r="B600" t="s">
        <v>1398</v>
      </c>
      <c r="C600" t="s">
        <v>1399</v>
      </c>
      <c r="D600" s="3">
        <v>33.32</v>
      </c>
      <c r="E600" t="s">
        <v>1400</v>
      </c>
    </row>
    <row r="601" spans="1:5">
      <c r="A601" s="6">
        <v>600</v>
      </c>
      <c r="B601" t="s">
        <v>1401</v>
      </c>
      <c r="C601" t="s">
        <v>1402</v>
      </c>
      <c r="D601" s="3">
        <v>0.43</v>
      </c>
      <c r="E601" t="s">
        <v>1327</v>
      </c>
    </row>
    <row r="602" spans="1:5">
      <c r="A602" s="6">
        <v>601</v>
      </c>
      <c r="B602" t="s">
        <v>1403</v>
      </c>
      <c r="C602" t="s">
        <v>1404</v>
      </c>
      <c r="D602" s="3">
        <v>29.4117</v>
      </c>
      <c r="E602" t="s">
        <v>1405</v>
      </c>
    </row>
    <row r="603" spans="1:5">
      <c r="A603" s="6">
        <v>602</v>
      </c>
      <c r="B603" t="s">
        <v>1406</v>
      </c>
      <c r="C603" t="s">
        <v>1407</v>
      </c>
      <c r="D603" s="3">
        <v>5.39</v>
      </c>
      <c r="E603" t="s">
        <v>1408</v>
      </c>
    </row>
    <row r="604" spans="1:5">
      <c r="A604" s="6">
        <v>603</v>
      </c>
      <c r="B604" t="s">
        <v>1409</v>
      </c>
      <c r="C604" t="s">
        <v>1216</v>
      </c>
      <c r="D604" s="3">
        <v>80.66</v>
      </c>
      <c r="E604" t="s">
        <v>369</v>
      </c>
    </row>
    <row r="605" spans="1:5">
      <c r="A605" s="6">
        <v>604</v>
      </c>
      <c r="B605" t="s">
        <v>1410</v>
      </c>
      <c r="C605" t="s">
        <v>1411</v>
      </c>
      <c r="D605" s="3">
        <v>22.93</v>
      </c>
      <c r="E605" t="s">
        <v>40</v>
      </c>
    </row>
    <row r="606" spans="1:5">
      <c r="A606" s="6">
        <v>605</v>
      </c>
      <c r="B606" t="s">
        <v>1412</v>
      </c>
      <c r="C606" t="s">
        <v>1413</v>
      </c>
      <c r="D606" s="3">
        <v>22.15</v>
      </c>
      <c r="E606" t="s">
        <v>1414</v>
      </c>
    </row>
    <row r="607" spans="1:5">
      <c r="A607" s="6">
        <v>606</v>
      </c>
      <c r="B607" t="s">
        <v>1415</v>
      </c>
      <c r="C607" t="s">
        <v>1416</v>
      </c>
      <c r="D607" s="3">
        <v>88</v>
      </c>
      <c r="E607" t="s">
        <v>1417</v>
      </c>
    </row>
    <row r="608" spans="1:5">
      <c r="A608" s="6">
        <v>607</v>
      </c>
      <c r="B608" t="s">
        <v>1418</v>
      </c>
      <c r="C608" t="s">
        <v>1419</v>
      </c>
      <c r="D608" s="3">
        <v>14.18</v>
      </c>
      <c r="E608" t="s">
        <v>40</v>
      </c>
    </row>
    <row r="609" spans="1:5">
      <c r="A609" s="6">
        <v>608</v>
      </c>
      <c r="B609" t="s">
        <v>1420</v>
      </c>
      <c r="C609" t="s">
        <v>1421</v>
      </c>
      <c r="D609" s="3">
        <v>0.3487</v>
      </c>
      <c r="E609" t="s">
        <v>164</v>
      </c>
    </row>
    <row r="610" spans="1:5">
      <c r="A610" s="6">
        <v>609</v>
      </c>
      <c r="B610" t="s">
        <v>1422</v>
      </c>
      <c r="C610" t="s">
        <v>1423</v>
      </c>
      <c r="D610" s="3">
        <v>2.6</v>
      </c>
      <c r="E610" t="s">
        <v>1424</v>
      </c>
    </row>
    <row r="611" spans="1:5">
      <c r="A611" s="6">
        <v>610</v>
      </c>
      <c r="B611" t="s">
        <v>1425</v>
      </c>
      <c r="C611" t="s">
        <v>1426</v>
      </c>
      <c r="D611" s="3">
        <v>2.6</v>
      </c>
      <c r="E611" t="s">
        <v>1424</v>
      </c>
    </row>
    <row r="612" spans="1:5">
      <c r="A612" s="6">
        <v>611</v>
      </c>
      <c r="B612" t="s">
        <v>1427</v>
      </c>
      <c r="C612" t="s">
        <v>1428</v>
      </c>
      <c r="D612" s="3">
        <v>1559.52</v>
      </c>
      <c r="E612" t="s">
        <v>1429</v>
      </c>
    </row>
    <row r="613" spans="1:5">
      <c r="A613" s="6">
        <v>612</v>
      </c>
      <c r="B613" t="s">
        <v>1430</v>
      </c>
      <c r="C613" t="s">
        <v>1431</v>
      </c>
      <c r="D613" s="3">
        <v>34.44</v>
      </c>
      <c r="E613" t="s">
        <v>16</v>
      </c>
    </row>
    <row r="614" spans="1:5">
      <c r="A614" s="6">
        <v>613</v>
      </c>
      <c r="B614" t="s">
        <v>1432</v>
      </c>
      <c r="C614" t="s">
        <v>1433</v>
      </c>
      <c r="D614" s="3">
        <v>234.15</v>
      </c>
      <c r="E614" t="s">
        <v>1434</v>
      </c>
    </row>
    <row r="615" spans="1:5">
      <c r="A615" s="6">
        <v>614</v>
      </c>
      <c r="B615" t="s">
        <v>1435</v>
      </c>
      <c r="C615" t="s">
        <v>1436</v>
      </c>
      <c r="D615" s="3">
        <v>26.46</v>
      </c>
      <c r="E615" t="s">
        <v>1437</v>
      </c>
    </row>
    <row r="616" spans="1:5">
      <c r="A616" s="6">
        <v>615</v>
      </c>
      <c r="B616" t="s">
        <v>1438</v>
      </c>
      <c r="C616" t="s">
        <v>1439</v>
      </c>
      <c r="D616" s="3">
        <v>221</v>
      </c>
      <c r="E616" t="s">
        <v>1440</v>
      </c>
    </row>
    <row r="617" spans="1:5">
      <c r="A617" s="6">
        <v>616</v>
      </c>
      <c r="B617" t="s">
        <v>1441</v>
      </c>
      <c r="C617" t="s">
        <v>1442</v>
      </c>
      <c r="D617" s="3">
        <v>44.41</v>
      </c>
      <c r="E617" t="s">
        <v>326</v>
      </c>
    </row>
    <row r="618" spans="1:5">
      <c r="A618" s="6">
        <v>617</v>
      </c>
      <c r="B618" t="s">
        <v>1443</v>
      </c>
      <c r="C618" t="s">
        <v>1444</v>
      </c>
      <c r="D618" s="3">
        <v>35.76</v>
      </c>
      <c r="E618" t="s">
        <v>1445</v>
      </c>
    </row>
    <row r="619" spans="1:5">
      <c r="A619" s="6">
        <v>618</v>
      </c>
      <c r="B619" t="s">
        <v>1446</v>
      </c>
      <c r="C619" t="s">
        <v>1447</v>
      </c>
      <c r="D619" s="3">
        <v>60.54</v>
      </c>
      <c r="E619" t="s">
        <v>1448</v>
      </c>
    </row>
    <row r="620" spans="1:5">
      <c r="A620" s="6">
        <v>619</v>
      </c>
      <c r="B620" t="s">
        <v>1449</v>
      </c>
      <c r="C620" t="s">
        <v>179</v>
      </c>
      <c r="D620" s="3">
        <v>29.15</v>
      </c>
      <c r="E620" t="s">
        <v>1450</v>
      </c>
    </row>
    <row r="621" spans="1:5">
      <c r="A621" s="6">
        <v>620</v>
      </c>
      <c r="B621" t="s">
        <v>1451</v>
      </c>
      <c r="C621" t="s">
        <v>236</v>
      </c>
      <c r="D621" s="3">
        <v>30</v>
      </c>
      <c r="E621" t="s">
        <v>394</v>
      </c>
    </row>
    <row r="622" spans="1:5">
      <c r="A622" s="6">
        <v>621</v>
      </c>
      <c r="B622" t="s">
        <v>1452</v>
      </c>
      <c r="C622" t="s">
        <v>1453</v>
      </c>
      <c r="D622" s="3">
        <v>222</v>
      </c>
      <c r="E622" t="s">
        <v>1454</v>
      </c>
    </row>
    <row r="623" spans="1:5">
      <c r="A623" s="6">
        <v>622</v>
      </c>
      <c r="B623" t="s">
        <v>1455</v>
      </c>
      <c r="C623" t="s">
        <v>904</v>
      </c>
      <c r="D623" s="3">
        <v>33.18</v>
      </c>
      <c r="E623" t="s">
        <v>1456</v>
      </c>
    </row>
    <row r="624" spans="1:5">
      <c r="A624" s="6">
        <v>623</v>
      </c>
      <c r="B624" t="s">
        <v>1455</v>
      </c>
      <c r="C624" t="s">
        <v>904</v>
      </c>
      <c r="D624" s="3">
        <v>33.18</v>
      </c>
      <c r="E624" t="s">
        <v>167</v>
      </c>
    </row>
    <row r="625" spans="1:5">
      <c r="A625" s="6">
        <v>624</v>
      </c>
      <c r="B625" t="s">
        <v>1457</v>
      </c>
      <c r="C625" t="s">
        <v>597</v>
      </c>
      <c r="D625" s="3">
        <v>123.47</v>
      </c>
      <c r="E625" t="s">
        <v>1101</v>
      </c>
    </row>
    <row r="626" spans="1:5">
      <c r="A626" s="6">
        <v>625</v>
      </c>
      <c r="B626" t="s">
        <v>1458</v>
      </c>
      <c r="C626" t="s">
        <v>1459</v>
      </c>
      <c r="D626" s="3">
        <v>329.41</v>
      </c>
      <c r="E626" t="s">
        <v>1460</v>
      </c>
    </row>
    <row r="627" spans="1:5">
      <c r="A627" s="6">
        <v>626</v>
      </c>
      <c r="B627" t="s">
        <v>1461</v>
      </c>
      <c r="C627" t="s">
        <v>884</v>
      </c>
      <c r="D627" s="3">
        <v>24.33</v>
      </c>
      <c r="E627" t="s">
        <v>1462</v>
      </c>
    </row>
    <row r="628" spans="1:5">
      <c r="A628" s="6">
        <v>627</v>
      </c>
      <c r="B628" t="s">
        <v>1463</v>
      </c>
      <c r="C628" t="s">
        <v>651</v>
      </c>
      <c r="D628" s="3">
        <v>101.64</v>
      </c>
      <c r="E628" t="s">
        <v>1464</v>
      </c>
    </row>
    <row r="629" spans="1:5">
      <c r="A629" s="6">
        <v>628</v>
      </c>
      <c r="B629" t="s">
        <v>1465</v>
      </c>
      <c r="C629" t="s">
        <v>1466</v>
      </c>
      <c r="D629" s="3">
        <v>27.5984</v>
      </c>
      <c r="E629" t="s">
        <v>1467</v>
      </c>
    </row>
    <row r="630" spans="1:5">
      <c r="A630" s="6">
        <v>629</v>
      </c>
      <c r="B630" t="s">
        <v>1468</v>
      </c>
      <c r="C630" t="s">
        <v>241</v>
      </c>
      <c r="D630" s="3">
        <v>291.9</v>
      </c>
      <c r="E630" t="s">
        <v>96</v>
      </c>
    </row>
    <row r="631" spans="1:5">
      <c r="A631" s="6">
        <v>630</v>
      </c>
      <c r="B631" t="s">
        <v>1469</v>
      </c>
      <c r="C631" t="s">
        <v>1470</v>
      </c>
      <c r="D631" s="3">
        <v>29.6</v>
      </c>
      <c r="E631" t="s">
        <v>1471</v>
      </c>
    </row>
    <row r="632" spans="1:5">
      <c r="A632" s="6">
        <v>631</v>
      </c>
      <c r="B632" t="s">
        <v>1472</v>
      </c>
      <c r="C632" t="s">
        <v>1473</v>
      </c>
      <c r="D632" s="3">
        <v>19.58</v>
      </c>
      <c r="E632" t="s">
        <v>1474</v>
      </c>
    </row>
    <row r="633" spans="1:5">
      <c r="A633" s="6">
        <v>632</v>
      </c>
      <c r="B633" t="s">
        <v>1475</v>
      </c>
      <c r="C633" t="s">
        <v>1476</v>
      </c>
      <c r="D633" s="3">
        <v>45.411</v>
      </c>
      <c r="E633" t="s">
        <v>1477</v>
      </c>
    </row>
    <row r="634" spans="1:5">
      <c r="A634" s="6">
        <v>633</v>
      </c>
      <c r="B634" t="s">
        <v>1478</v>
      </c>
      <c r="C634" t="s">
        <v>588</v>
      </c>
      <c r="D634" s="3">
        <v>52.4</v>
      </c>
      <c r="E634" t="s">
        <v>1479</v>
      </c>
    </row>
    <row r="635" spans="1:5">
      <c r="A635" s="6">
        <v>634</v>
      </c>
      <c r="B635" t="s">
        <v>1480</v>
      </c>
      <c r="C635" t="s">
        <v>1481</v>
      </c>
      <c r="D635" s="3">
        <v>31.69</v>
      </c>
      <c r="E635" t="s">
        <v>1482</v>
      </c>
    </row>
    <row r="636" spans="1:5">
      <c r="A636" s="6">
        <v>635</v>
      </c>
      <c r="B636" t="s">
        <v>1483</v>
      </c>
      <c r="C636" t="s">
        <v>1484</v>
      </c>
      <c r="D636" s="3">
        <v>25</v>
      </c>
      <c r="E636" t="s">
        <v>1485</v>
      </c>
    </row>
    <row r="637" spans="1:5">
      <c r="A637" s="6">
        <v>636</v>
      </c>
      <c r="B637" t="s">
        <v>1486</v>
      </c>
      <c r="C637" t="s">
        <v>955</v>
      </c>
      <c r="D637" s="3">
        <v>815.65</v>
      </c>
      <c r="E637" t="s">
        <v>627</v>
      </c>
    </row>
    <row r="638" spans="1:5">
      <c r="A638" s="6">
        <v>637</v>
      </c>
      <c r="B638" t="s">
        <v>1487</v>
      </c>
      <c r="C638" t="s">
        <v>1488</v>
      </c>
      <c r="D638" s="3">
        <v>227.27</v>
      </c>
      <c r="E638" t="s">
        <v>689</v>
      </c>
    </row>
    <row r="639" spans="1:5">
      <c r="A639" s="6">
        <v>638</v>
      </c>
      <c r="B639" t="s">
        <v>1489</v>
      </c>
      <c r="C639" t="s">
        <v>928</v>
      </c>
      <c r="D639" s="3">
        <v>19.49</v>
      </c>
      <c r="E639" t="s">
        <v>1490</v>
      </c>
    </row>
    <row r="640" spans="1:5">
      <c r="A640" s="6">
        <v>639</v>
      </c>
      <c r="B640" t="s">
        <v>1491</v>
      </c>
      <c r="C640" t="s">
        <v>1492</v>
      </c>
      <c r="D640" s="3">
        <v>5547.1</v>
      </c>
      <c r="E640" t="s">
        <v>1493</v>
      </c>
    </row>
    <row r="641" spans="1:5">
      <c r="A641" s="6">
        <v>640</v>
      </c>
      <c r="B641" t="s">
        <v>1494</v>
      </c>
      <c r="C641" t="s">
        <v>304</v>
      </c>
      <c r="D641" s="3">
        <v>44</v>
      </c>
      <c r="E641" t="s">
        <v>1440</v>
      </c>
    </row>
    <row r="642" spans="1:5">
      <c r="A642" s="6">
        <v>641</v>
      </c>
      <c r="B642" t="s">
        <v>1495</v>
      </c>
      <c r="C642" t="s">
        <v>1496</v>
      </c>
      <c r="D642" s="3">
        <v>33.58</v>
      </c>
      <c r="E642" t="s">
        <v>1497</v>
      </c>
    </row>
    <row r="643" spans="1:5">
      <c r="A643" s="6">
        <v>642</v>
      </c>
      <c r="B643" t="s">
        <v>1498</v>
      </c>
      <c r="C643" t="s">
        <v>151</v>
      </c>
      <c r="D643" s="3">
        <v>22.5</v>
      </c>
      <c r="E643" t="s">
        <v>1499</v>
      </c>
    </row>
    <row r="644" spans="1:5">
      <c r="A644" s="6">
        <v>643</v>
      </c>
      <c r="B644" t="s">
        <v>1425</v>
      </c>
      <c r="C644" t="s">
        <v>1500</v>
      </c>
      <c r="D644" s="3">
        <v>2.4</v>
      </c>
      <c r="E644" t="s">
        <v>1424</v>
      </c>
    </row>
    <row r="645" spans="1:5">
      <c r="A645" s="6">
        <v>644</v>
      </c>
      <c r="B645" t="s">
        <v>1422</v>
      </c>
      <c r="C645" t="s">
        <v>1501</v>
      </c>
      <c r="D645" s="3">
        <v>2.4</v>
      </c>
      <c r="E645" t="s">
        <v>1424</v>
      </c>
    </row>
    <row r="646" spans="1:5">
      <c r="A646" s="6">
        <v>645</v>
      </c>
      <c r="B646" t="s">
        <v>1502</v>
      </c>
      <c r="C646" t="s">
        <v>1503</v>
      </c>
      <c r="D646" s="3">
        <v>257</v>
      </c>
      <c r="E646" t="s">
        <v>973</v>
      </c>
    </row>
    <row r="647" spans="1:5">
      <c r="A647" s="6">
        <v>646</v>
      </c>
      <c r="B647" t="s">
        <v>1504</v>
      </c>
      <c r="C647" t="s">
        <v>1505</v>
      </c>
      <c r="D647" s="3">
        <v>174.89</v>
      </c>
      <c r="E647" t="s">
        <v>1506</v>
      </c>
    </row>
    <row r="648" spans="1:5">
      <c r="A648" s="6">
        <v>647</v>
      </c>
      <c r="B648" t="s">
        <v>1507</v>
      </c>
      <c r="C648" t="s">
        <v>1508</v>
      </c>
      <c r="D648" s="3">
        <v>72.2</v>
      </c>
      <c r="E648" t="s">
        <v>1509</v>
      </c>
    </row>
    <row r="649" spans="1:5">
      <c r="A649" s="6">
        <v>648</v>
      </c>
      <c r="B649" t="s">
        <v>1510</v>
      </c>
      <c r="C649" t="s">
        <v>1511</v>
      </c>
      <c r="D649" s="3">
        <v>132</v>
      </c>
      <c r="E649" t="s">
        <v>1512</v>
      </c>
    </row>
    <row r="650" spans="1:5">
      <c r="A650" s="6">
        <v>649</v>
      </c>
      <c r="B650" t="s">
        <v>1513</v>
      </c>
      <c r="C650" t="s">
        <v>1514</v>
      </c>
      <c r="D650" s="3">
        <v>68.8</v>
      </c>
      <c r="E650" t="s">
        <v>1515</v>
      </c>
    </row>
    <row r="651" spans="1:5">
      <c r="A651" s="6">
        <v>650</v>
      </c>
      <c r="B651" t="s">
        <v>1516</v>
      </c>
      <c r="C651" t="s">
        <v>1517</v>
      </c>
      <c r="D651" s="3">
        <v>36.19</v>
      </c>
      <c r="E651" t="s">
        <v>1518</v>
      </c>
    </row>
    <row r="652" spans="1:5">
      <c r="A652" s="6">
        <v>651</v>
      </c>
      <c r="B652" t="s">
        <v>1519</v>
      </c>
      <c r="C652" t="s">
        <v>1520</v>
      </c>
      <c r="D652" s="3">
        <v>3.62</v>
      </c>
      <c r="E652" t="s">
        <v>10</v>
      </c>
    </row>
    <row r="653" spans="1:5">
      <c r="A653" s="6">
        <v>652</v>
      </c>
      <c r="B653" t="s">
        <v>1521</v>
      </c>
      <c r="C653" t="s">
        <v>1520</v>
      </c>
      <c r="D653" s="3">
        <v>3.62</v>
      </c>
      <c r="E653" t="s">
        <v>10</v>
      </c>
    </row>
    <row r="654" spans="1:5">
      <c r="A654" s="6">
        <v>653</v>
      </c>
      <c r="B654" t="s">
        <v>1522</v>
      </c>
      <c r="C654" t="s">
        <v>1523</v>
      </c>
      <c r="D654" s="3">
        <v>28.3</v>
      </c>
      <c r="E654" t="s">
        <v>1524</v>
      </c>
    </row>
    <row r="655" spans="1:5">
      <c r="A655" s="6">
        <v>654</v>
      </c>
      <c r="B655" t="s">
        <v>1525</v>
      </c>
      <c r="C655" t="s">
        <v>1526</v>
      </c>
      <c r="D655" s="3">
        <v>153</v>
      </c>
      <c r="E655" t="s">
        <v>364</v>
      </c>
    </row>
    <row r="656" spans="1:5">
      <c r="A656" s="6">
        <v>655</v>
      </c>
      <c r="B656" t="s">
        <v>1527</v>
      </c>
      <c r="C656" t="s">
        <v>112</v>
      </c>
      <c r="D656" s="3">
        <v>103.26</v>
      </c>
      <c r="E656" t="s">
        <v>261</v>
      </c>
    </row>
    <row r="657" spans="1:5">
      <c r="A657" s="6">
        <v>656</v>
      </c>
      <c r="B657" t="s">
        <v>1528</v>
      </c>
      <c r="C657" t="s">
        <v>1529</v>
      </c>
      <c r="D657" s="3">
        <v>84.06</v>
      </c>
      <c r="E657" t="s">
        <v>1177</v>
      </c>
    </row>
    <row r="658" spans="1:5">
      <c r="A658" s="6">
        <v>657</v>
      </c>
      <c r="B658" t="s">
        <v>1528</v>
      </c>
      <c r="C658" t="s">
        <v>1529</v>
      </c>
      <c r="D658" s="3">
        <v>84.06</v>
      </c>
      <c r="E658" t="s">
        <v>1176</v>
      </c>
    </row>
    <row r="659" spans="1:5">
      <c r="A659" s="6">
        <v>658</v>
      </c>
      <c r="B659" t="s">
        <v>1530</v>
      </c>
      <c r="C659" t="s">
        <v>651</v>
      </c>
      <c r="D659" s="3">
        <v>2.699</v>
      </c>
      <c r="E659" t="s">
        <v>1531</v>
      </c>
    </row>
    <row r="660" spans="1:5">
      <c r="A660" s="6">
        <v>659</v>
      </c>
      <c r="B660" t="s">
        <v>1532</v>
      </c>
      <c r="C660" t="s">
        <v>1533</v>
      </c>
      <c r="D660" s="3">
        <v>19.7</v>
      </c>
      <c r="E660" t="s">
        <v>1534</v>
      </c>
    </row>
    <row r="661" spans="1:5">
      <c r="A661" s="6">
        <v>660</v>
      </c>
      <c r="B661" t="s">
        <v>1535</v>
      </c>
      <c r="C661" t="s">
        <v>1536</v>
      </c>
      <c r="D661" s="3">
        <v>5.5097</v>
      </c>
      <c r="E661" t="s">
        <v>1537</v>
      </c>
    </row>
    <row r="662" spans="1:5">
      <c r="A662" s="6">
        <v>661</v>
      </c>
      <c r="B662" t="s">
        <v>1538</v>
      </c>
      <c r="C662" t="s">
        <v>1539</v>
      </c>
      <c r="D662" s="3">
        <v>79.5</v>
      </c>
      <c r="E662" t="s">
        <v>1540</v>
      </c>
    </row>
    <row r="663" spans="1:5">
      <c r="A663" s="6">
        <v>662</v>
      </c>
      <c r="B663" t="s">
        <v>1538</v>
      </c>
      <c r="C663" t="s">
        <v>1539</v>
      </c>
      <c r="D663" s="3">
        <v>79.5</v>
      </c>
      <c r="E663" t="s">
        <v>1541</v>
      </c>
    </row>
    <row r="664" spans="1:5">
      <c r="A664" s="6">
        <v>663</v>
      </c>
      <c r="B664" t="s">
        <v>1542</v>
      </c>
      <c r="C664" t="s">
        <v>1543</v>
      </c>
      <c r="D664" s="3">
        <v>62.86</v>
      </c>
      <c r="E664" t="s">
        <v>1544</v>
      </c>
    </row>
    <row r="665" spans="1:5">
      <c r="A665" s="6">
        <v>664</v>
      </c>
      <c r="B665" t="s">
        <v>1545</v>
      </c>
      <c r="C665" t="s">
        <v>1546</v>
      </c>
      <c r="D665" s="3">
        <v>8850</v>
      </c>
      <c r="E665" t="s">
        <v>152</v>
      </c>
    </row>
    <row r="666" spans="1:5">
      <c r="A666" s="6">
        <v>665</v>
      </c>
      <c r="B666" t="s">
        <v>1547</v>
      </c>
      <c r="C666" t="s">
        <v>1548</v>
      </c>
      <c r="D666" s="3">
        <v>40.64</v>
      </c>
      <c r="E666" t="s">
        <v>1549</v>
      </c>
    </row>
    <row r="667" spans="1:5">
      <c r="A667" s="6">
        <v>666</v>
      </c>
      <c r="B667" t="s">
        <v>1550</v>
      </c>
      <c r="C667" t="s">
        <v>1090</v>
      </c>
      <c r="D667" s="3">
        <v>16.83</v>
      </c>
      <c r="E667" t="s">
        <v>1485</v>
      </c>
    </row>
    <row r="668" spans="1:5">
      <c r="A668" s="6">
        <v>667</v>
      </c>
      <c r="B668" t="s">
        <v>1551</v>
      </c>
      <c r="C668" t="s">
        <v>1552</v>
      </c>
      <c r="D668" s="3">
        <v>0.9462</v>
      </c>
      <c r="E668" t="s">
        <v>1553</v>
      </c>
    </row>
    <row r="669" spans="1:5">
      <c r="A669" s="6">
        <v>668</v>
      </c>
      <c r="B669" t="s">
        <v>1554</v>
      </c>
      <c r="C669" t="s">
        <v>1378</v>
      </c>
      <c r="D669" s="3">
        <v>15.88</v>
      </c>
      <c r="E669" t="s">
        <v>1555</v>
      </c>
    </row>
    <row r="670" spans="1:5">
      <c r="A670" s="6">
        <v>669</v>
      </c>
      <c r="B670" t="s">
        <v>1556</v>
      </c>
      <c r="C670" t="s">
        <v>241</v>
      </c>
      <c r="D670" s="3">
        <v>149.29</v>
      </c>
      <c r="E670" t="s">
        <v>139</v>
      </c>
    </row>
    <row r="671" spans="1:5">
      <c r="A671" s="6">
        <v>670</v>
      </c>
      <c r="B671" t="s">
        <v>1557</v>
      </c>
      <c r="C671" t="s">
        <v>735</v>
      </c>
      <c r="D671" s="3">
        <v>3.2</v>
      </c>
      <c r="E671" t="s">
        <v>1558</v>
      </c>
    </row>
    <row r="672" spans="1:5">
      <c r="A672" s="6">
        <v>671</v>
      </c>
      <c r="B672" t="s">
        <v>1559</v>
      </c>
      <c r="C672" t="s">
        <v>1560</v>
      </c>
      <c r="D672" s="3">
        <v>3.2</v>
      </c>
      <c r="E672" t="s">
        <v>1558</v>
      </c>
    </row>
    <row r="673" spans="1:5">
      <c r="A673" s="6">
        <v>672</v>
      </c>
      <c r="B673" t="s">
        <v>1561</v>
      </c>
      <c r="C673" t="s">
        <v>1562</v>
      </c>
      <c r="D673" s="3">
        <v>41.18</v>
      </c>
      <c r="E673" t="s">
        <v>881</v>
      </c>
    </row>
    <row r="674" spans="1:5">
      <c r="A674" s="6">
        <v>673</v>
      </c>
      <c r="B674" t="s">
        <v>1563</v>
      </c>
      <c r="C674" t="s">
        <v>1564</v>
      </c>
      <c r="D674" s="3">
        <v>2.4</v>
      </c>
      <c r="E674" t="s">
        <v>1558</v>
      </c>
    </row>
    <row r="675" spans="1:5">
      <c r="A675" s="6">
        <v>674</v>
      </c>
      <c r="B675" t="s">
        <v>1559</v>
      </c>
      <c r="C675" t="s">
        <v>1565</v>
      </c>
      <c r="D675" s="3">
        <v>2.6</v>
      </c>
      <c r="E675" t="s">
        <v>1558</v>
      </c>
    </row>
    <row r="676" spans="1:5">
      <c r="A676" s="6">
        <v>675</v>
      </c>
      <c r="B676" t="s">
        <v>1566</v>
      </c>
      <c r="C676" t="s">
        <v>1567</v>
      </c>
      <c r="D676" s="3">
        <v>52.45</v>
      </c>
      <c r="E676" t="s">
        <v>1568</v>
      </c>
    </row>
    <row r="677" spans="1:5">
      <c r="A677" s="6">
        <v>676</v>
      </c>
      <c r="B677" t="s">
        <v>1569</v>
      </c>
      <c r="C677" t="s">
        <v>1570</v>
      </c>
      <c r="D677" s="3">
        <v>21.59</v>
      </c>
      <c r="E677" t="s">
        <v>1571</v>
      </c>
    </row>
    <row r="678" spans="1:5">
      <c r="A678" s="6">
        <v>677</v>
      </c>
      <c r="B678" t="s">
        <v>1572</v>
      </c>
      <c r="C678" t="s">
        <v>1092</v>
      </c>
      <c r="D678" s="3">
        <v>19.5</v>
      </c>
      <c r="E678" t="s">
        <v>1573</v>
      </c>
    </row>
    <row r="679" spans="1:5">
      <c r="A679" s="6">
        <v>678</v>
      </c>
      <c r="B679" t="s">
        <v>1574</v>
      </c>
      <c r="C679" t="s">
        <v>1575</v>
      </c>
      <c r="D679" s="3">
        <v>156.84</v>
      </c>
      <c r="E679" t="s">
        <v>158</v>
      </c>
    </row>
    <row r="680" spans="1:5">
      <c r="A680" s="6">
        <v>679</v>
      </c>
      <c r="B680" t="s">
        <v>1576</v>
      </c>
      <c r="C680" t="s">
        <v>1182</v>
      </c>
      <c r="D680" s="3">
        <v>2.31</v>
      </c>
      <c r="E680" t="s">
        <v>1577</v>
      </c>
    </row>
    <row r="681" spans="1:5">
      <c r="A681" s="6">
        <v>680</v>
      </c>
      <c r="B681" t="s">
        <v>1578</v>
      </c>
      <c r="C681" t="s">
        <v>1579</v>
      </c>
      <c r="D681" s="3">
        <v>162.06</v>
      </c>
      <c r="E681" t="s">
        <v>200</v>
      </c>
    </row>
    <row r="682" spans="1:5">
      <c r="A682" s="6">
        <v>681</v>
      </c>
      <c r="B682" t="s">
        <v>1580</v>
      </c>
      <c r="C682" t="s">
        <v>1581</v>
      </c>
      <c r="D682" s="3">
        <v>28.04</v>
      </c>
      <c r="E682" t="s">
        <v>875</v>
      </c>
    </row>
    <row r="683" spans="1:5">
      <c r="A683" s="6">
        <v>682</v>
      </c>
      <c r="B683" t="s">
        <v>1582</v>
      </c>
      <c r="C683" t="s">
        <v>1583</v>
      </c>
      <c r="D683" s="3">
        <v>8.33</v>
      </c>
      <c r="E683" t="s">
        <v>1584</v>
      </c>
    </row>
    <row r="684" spans="1:5">
      <c r="A684" s="6">
        <v>683</v>
      </c>
      <c r="B684" t="s">
        <v>1585</v>
      </c>
      <c r="C684" t="s">
        <v>1586</v>
      </c>
      <c r="D684" s="3">
        <v>33.12</v>
      </c>
      <c r="E684" t="s">
        <v>1587</v>
      </c>
    </row>
    <row r="685" spans="1:5">
      <c r="A685" s="6">
        <v>684</v>
      </c>
      <c r="B685" t="s">
        <v>1588</v>
      </c>
      <c r="C685" t="s">
        <v>1589</v>
      </c>
      <c r="D685" s="3">
        <v>70</v>
      </c>
      <c r="E685" t="s">
        <v>269</v>
      </c>
    </row>
    <row r="686" spans="1:5">
      <c r="A686" s="6">
        <v>685</v>
      </c>
      <c r="B686" t="s">
        <v>1590</v>
      </c>
      <c r="C686" t="s">
        <v>1591</v>
      </c>
      <c r="D686" s="3">
        <v>163.89</v>
      </c>
      <c r="E686" t="s">
        <v>1448</v>
      </c>
    </row>
    <row r="687" spans="1:5">
      <c r="A687" s="6">
        <v>686</v>
      </c>
      <c r="B687" t="s">
        <v>1592</v>
      </c>
      <c r="C687" t="s">
        <v>1593</v>
      </c>
      <c r="D687" s="3">
        <v>1.906</v>
      </c>
      <c r="E687" t="s">
        <v>25</v>
      </c>
    </row>
    <row r="688" spans="1:5">
      <c r="A688" s="6">
        <v>687</v>
      </c>
      <c r="B688" t="s">
        <v>1594</v>
      </c>
      <c r="C688" t="s">
        <v>1595</v>
      </c>
      <c r="D688" s="3">
        <v>24.94</v>
      </c>
      <c r="E688" t="s">
        <v>913</v>
      </c>
    </row>
    <row r="689" spans="1:5">
      <c r="A689" s="6">
        <v>688</v>
      </c>
      <c r="B689" t="s">
        <v>1596</v>
      </c>
      <c r="C689" t="s">
        <v>1597</v>
      </c>
      <c r="D689" s="3">
        <v>24.7</v>
      </c>
      <c r="E689" t="s">
        <v>1598</v>
      </c>
    </row>
    <row r="690" spans="1:5">
      <c r="A690" s="6">
        <v>689</v>
      </c>
      <c r="B690" t="s">
        <v>1599</v>
      </c>
      <c r="C690" t="s">
        <v>160</v>
      </c>
      <c r="D690" s="3">
        <v>36.62</v>
      </c>
      <c r="E690" t="s">
        <v>1600</v>
      </c>
    </row>
    <row r="691" spans="1:5">
      <c r="A691" s="6">
        <v>690</v>
      </c>
      <c r="B691" t="s">
        <v>1601</v>
      </c>
      <c r="C691" t="s">
        <v>1602</v>
      </c>
      <c r="D691" s="3">
        <v>22.56</v>
      </c>
      <c r="E691" t="s">
        <v>1603</v>
      </c>
    </row>
    <row r="692" spans="1:5">
      <c r="A692" s="6">
        <v>691</v>
      </c>
      <c r="B692" t="s">
        <v>1604</v>
      </c>
      <c r="C692" t="s">
        <v>1605</v>
      </c>
      <c r="D692" s="3">
        <v>11.67</v>
      </c>
      <c r="E692" t="s">
        <v>1606</v>
      </c>
    </row>
    <row r="693" spans="1:5">
      <c r="A693" s="6">
        <v>692</v>
      </c>
      <c r="B693" t="s">
        <v>1607</v>
      </c>
      <c r="C693" t="s">
        <v>1476</v>
      </c>
      <c r="D693" s="3">
        <v>40.2</v>
      </c>
      <c r="E693" t="s">
        <v>1311</v>
      </c>
    </row>
    <row r="694" spans="1:5">
      <c r="A694" s="6">
        <v>693</v>
      </c>
      <c r="B694" t="s">
        <v>1608</v>
      </c>
      <c r="C694" t="s">
        <v>1609</v>
      </c>
      <c r="D694" s="3">
        <v>12.3</v>
      </c>
      <c r="E694" t="s">
        <v>1610</v>
      </c>
    </row>
    <row r="695" spans="1:5">
      <c r="A695" s="6">
        <v>694</v>
      </c>
      <c r="B695" t="s">
        <v>1611</v>
      </c>
      <c r="C695" t="s">
        <v>1612</v>
      </c>
      <c r="D695" s="3">
        <v>15.6</v>
      </c>
      <c r="E695" t="s">
        <v>961</v>
      </c>
    </row>
    <row r="696" spans="1:5">
      <c r="A696" s="6">
        <v>695</v>
      </c>
      <c r="B696" t="s">
        <v>1613</v>
      </c>
      <c r="C696" t="s">
        <v>847</v>
      </c>
      <c r="D696" s="3">
        <v>38</v>
      </c>
      <c r="E696" t="s">
        <v>1382</v>
      </c>
    </row>
    <row r="697" spans="1:5">
      <c r="A697" s="6">
        <v>696</v>
      </c>
      <c r="B697" t="s">
        <v>1614</v>
      </c>
      <c r="C697" t="s">
        <v>1615</v>
      </c>
      <c r="D697" s="3">
        <v>10.686</v>
      </c>
      <c r="E697" t="s">
        <v>1616</v>
      </c>
    </row>
    <row r="698" spans="1:5">
      <c r="A698" s="6">
        <v>697</v>
      </c>
      <c r="B698" t="s">
        <v>1617</v>
      </c>
      <c r="C698" t="s">
        <v>1618</v>
      </c>
      <c r="D698" s="3">
        <v>29.08</v>
      </c>
      <c r="E698" t="s">
        <v>1619</v>
      </c>
    </row>
    <row r="699" spans="1:5">
      <c r="A699" s="6">
        <v>698</v>
      </c>
      <c r="B699" t="s">
        <v>1620</v>
      </c>
      <c r="C699" t="s">
        <v>1621</v>
      </c>
      <c r="D699" s="3">
        <v>63.79</v>
      </c>
      <c r="E699" t="s">
        <v>1622</v>
      </c>
    </row>
    <row r="700" spans="1:5">
      <c r="A700" s="6">
        <v>699</v>
      </c>
      <c r="B700" t="s">
        <v>1623</v>
      </c>
      <c r="C700" t="s">
        <v>1624</v>
      </c>
      <c r="D700" s="3">
        <v>184.1</v>
      </c>
      <c r="E700" t="s">
        <v>1625</v>
      </c>
    </row>
    <row r="701" spans="1:5">
      <c r="A701" s="6">
        <v>700</v>
      </c>
      <c r="B701" t="s">
        <v>1626</v>
      </c>
      <c r="C701" t="s">
        <v>470</v>
      </c>
      <c r="D701" s="3">
        <v>50.61</v>
      </c>
      <c r="E701" t="s">
        <v>214</v>
      </c>
    </row>
    <row r="702" spans="1:5">
      <c r="A702" s="6">
        <v>701</v>
      </c>
      <c r="B702" t="s">
        <v>1627</v>
      </c>
      <c r="C702" t="s">
        <v>1628</v>
      </c>
      <c r="D702" s="3">
        <v>98.42</v>
      </c>
      <c r="E702" t="s">
        <v>1629</v>
      </c>
    </row>
    <row r="703" spans="1:5">
      <c r="A703" s="6">
        <v>702</v>
      </c>
      <c r="B703" t="s">
        <v>1630</v>
      </c>
      <c r="C703" t="s">
        <v>1631</v>
      </c>
      <c r="D703" s="3">
        <v>46.311</v>
      </c>
      <c r="E703" t="s">
        <v>1632</v>
      </c>
    </row>
    <row r="704" spans="1:5">
      <c r="A704" s="6">
        <v>703</v>
      </c>
      <c r="B704" t="s">
        <v>1633</v>
      </c>
      <c r="C704" t="s">
        <v>1634</v>
      </c>
      <c r="D704" s="3">
        <v>395</v>
      </c>
      <c r="E704" t="s">
        <v>661</v>
      </c>
    </row>
    <row r="705" spans="1:5">
      <c r="A705" s="6">
        <v>704</v>
      </c>
      <c r="B705" t="s">
        <v>1635</v>
      </c>
      <c r="C705" t="s">
        <v>1636</v>
      </c>
      <c r="D705" s="3">
        <v>31.97</v>
      </c>
      <c r="E705" t="s">
        <v>926</v>
      </c>
    </row>
    <row r="706" spans="1:5">
      <c r="A706" s="6">
        <v>705</v>
      </c>
      <c r="B706" t="s">
        <v>1637</v>
      </c>
      <c r="C706" t="s">
        <v>1638</v>
      </c>
      <c r="D706" s="3">
        <v>4.35</v>
      </c>
      <c r="E706" t="s">
        <v>1639</v>
      </c>
    </row>
    <row r="707" spans="1:5">
      <c r="A707" s="6">
        <v>706</v>
      </c>
      <c r="B707" t="s">
        <v>1640</v>
      </c>
      <c r="C707" t="s">
        <v>1641</v>
      </c>
      <c r="D707" s="3">
        <v>26.53</v>
      </c>
      <c r="E707" t="s">
        <v>1642</v>
      </c>
    </row>
    <row r="708" spans="1:5">
      <c r="A708" s="6">
        <v>707</v>
      </c>
      <c r="B708" t="s">
        <v>1643</v>
      </c>
      <c r="C708" t="s">
        <v>1644</v>
      </c>
      <c r="D708" s="3">
        <v>96.12</v>
      </c>
      <c r="E708" t="s">
        <v>478</v>
      </c>
    </row>
    <row r="709" spans="1:5">
      <c r="A709" s="6">
        <v>708</v>
      </c>
      <c r="B709" t="s">
        <v>1645</v>
      </c>
      <c r="C709" t="s">
        <v>957</v>
      </c>
      <c r="D709" s="3">
        <v>36.6</v>
      </c>
      <c r="E709" t="s">
        <v>1207</v>
      </c>
    </row>
    <row r="710" spans="1:5">
      <c r="A710" s="6">
        <v>709</v>
      </c>
      <c r="B710" t="s">
        <v>1646</v>
      </c>
      <c r="C710" t="s">
        <v>1002</v>
      </c>
      <c r="D710" s="3">
        <v>25.939</v>
      </c>
      <c r="E710" t="s">
        <v>1524</v>
      </c>
    </row>
    <row r="711" spans="1:5">
      <c r="A711" s="6">
        <v>710</v>
      </c>
      <c r="B711" t="s">
        <v>1647</v>
      </c>
      <c r="C711" t="s">
        <v>1648</v>
      </c>
      <c r="D711" s="3">
        <v>126.37</v>
      </c>
      <c r="E711" t="s">
        <v>1649</v>
      </c>
    </row>
    <row r="712" spans="1:5">
      <c r="A712" s="6">
        <v>711</v>
      </c>
      <c r="B712" t="s">
        <v>1650</v>
      </c>
      <c r="C712" t="s">
        <v>291</v>
      </c>
      <c r="D712" s="3">
        <v>30.13</v>
      </c>
      <c r="E712" t="s">
        <v>1651</v>
      </c>
    </row>
    <row r="713" spans="1:5">
      <c r="A713" s="6">
        <v>712</v>
      </c>
      <c r="B713" t="s">
        <v>1652</v>
      </c>
      <c r="C713" t="s">
        <v>1653</v>
      </c>
      <c r="D713" s="3">
        <v>416.86</v>
      </c>
      <c r="E713" t="s">
        <v>1101</v>
      </c>
    </row>
    <row r="714" spans="1:5">
      <c r="A714" s="6">
        <v>713</v>
      </c>
      <c r="B714" t="s">
        <v>1654</v>
      </c>
      <c r="C714" t="s">
        <v>1655</v>
      </c>
      <c r="D714" s="3">
        <v>29.601</v>
      </c>
      <c r="E714" t="s">
        <v>1293</v>
      </c>
    </row>
    <row r="715" spans="1:5">
      <c r="A715" s="6">
        <v>714</v>
      </c>
      <c r="B715" t="s">
        <v>1656</v>
      </c>
      <c r="C715" t="s">
        <v>1250</v>
      </c>
      <c r="D715" s="3">
        <v>39.8064</v>
      </c>
      <c r="E715" t="s">
        <v>1657</v>
      </c>
    </row>
    <row r="716" spans="1:5">
      <c r="A716" s="6">
        <v>715</v>
      </c>
      <c r="B716" t="s">
        <v>1658</v>
      </c>
      <c r="C716" t="s">
        <v>279</v>
      </c>
      <c r="D716" s="3">
        <v>19.38</v>
      </c>
      <c r="E716" t="s">
        <v>1659</v>
      </c>
    </row>
    <row r="717" spans="1:5">
      <c r="A717" s="6">
        <v>716</v>
      </c>
      <c r="B717" t="s">
        <v>1660</v>
      </c>
      <c r="C717" t="s">
        <v>1661</v>
      </c>
      <c r="D717" s="3">
        <v>46.08</v>
      </c>
      <c r="E717" t="s">
        <v>96</v>
      </c>
    </row>
    <row r="718" spans="1:5">
      <c r="A718" s="6">
        <v>717</v>
      </c>
      <c r="B718" t="s">
        <v>1662</v>
      </c>
      <c r="C718" t="s">
        <v>1663</v>
      </c>
      <c r="D718" s="3">
        <v>40.13</v>
      </c>
      <c r="E718" t="s">
        <v>1664</v>
      </c>
    </row>
    <row r="719" spans="1:5">
      <c r="A719" s="6">
        <v>718</v>
      </c>
      <c r="B719" t="s">
        <v>1665</v>
      </c>
      <c r="C719" t="s">
        <v>1666</v>
      </c>
      <c r="D719" s="3">
        <v>67.13</v>
      </c>
      <c r="E719" t="s">
        <v>1667</v>
      </c>
    </row>
    <row r="720" spans="1:5">
      <c r="A720" s="6">
        <v>719</v>
      </c>
      <c r="B720" t="s">
        <v>1668</v>
      </c>
      <c r="C720" t="s">
        <v>1669</v>
      </c>
      <c r="D720" s="3">
        <v>42.6963</v>
      </c>
      <c r="E720" t="s">
        <v>1670</v>
      </c>
    </row>
    <row r="721" spans="1:5">
      <c r="A721" s="6">
        <v>720</v>
      </c>
      <c r="B721" t="s">
        <v>1671</v>
      </c>
      <c r="C721" t="s">
        <v>1672</v>
      </c>
      <c r="D721" s="3">
        <v>35.046</v>
      </c>
      <c r="E721" t="s">
        <v>1524</v>
      </c>
    </row>
    <row r="722" spans="1:5">
      <c r="A722" s="6">
        <v>721</v>
      </c>
      <c r="B722" t="s">
        <v>1673</v>
      </c>
      <c r="C722" t="s">
        <v>1674</v>
      </c>
      <c r="D722" s="3">
        <v>22.9684</v>
      </c>
      <c r="E722" t="s">
        <v>1675</v>
      </c>
    </row>
    <row r="723" spans="1:5">
      <c r="A723" s="6">
        <v>722</v>
      </c>
      <c r="B723" t="s">
        <v>1676</v>
      </c>
      <c r="C723" t="s">
        <v>1677</v>
      </c>
      <c r="D723" s="3">
        <v>42.5</v>
      </c>
      <c r="E723" t="s">
        <v>1678</v>
      </c>
    </row>
    <row r="724" spans="1:5">
      <c r="A724" s="6">
        <v>723</v>
      </c>
      <c r="B724" t="s">
        <v>1679</v>
      </c>
      <c r="C724" t="s">
        <v>1680</v>
      </c>
      <c r="D724" s="3">
        <v>28.4</v>
      </c>
      <c r="E724" t="s">
        <v>60</v>
      </c>
    </row>
    <row r="725" spans="1:5">
      <c r="A725" s="6">
        <v>724</v>
      </c>
      <c r="B725" t="s">
        <v>1681</v>
      </c>
      <c r="C725" t="s">
        <v>1682</v>
      </c>
      <c r="D725" s="3">
        <v>41.75</v>
      </c>
      <c r="E725" t="s">
        <v>1683</v>
      </c>
    </row>
    <row r="726" spans="1:5">
      <c r="A726" s="6">
        <v>725</v>
      </c>
      <c r="B726" t="s">
        <v>1681</v>
      </c>
      <c r="C726" t="s">
        <v>1682</v>
      </c>
      <c r="D726" s="3">
        <v>41.75</v>
      </c>
      <c r="E726" t="s">
        <v>1684</v>
      </c>
    </row>
    <row r="727" spans="1:5">
      <c r="A727" s="6">
        <v>726</v>
      </c>
      <c r="B727" t="s">
        <v>1685</v>
      </c>
      <c r="C727" t="s">
        <v>1686</v>
      </c>
      <c r="D727" s="3">
        <v>81.07</v>
      </c>
      <c r="E727" t="s">
        <v>60</v>
      </c>
    </row>
    <row r="728" spans="1:5">
      <c r="A728" s="6">
        <v>727</v>
      </c>
      <c r="B728" t="s">
        <v>1685</v>
      </c>
      <c r="C728" t="s">
        <v>1686</v>
      </c>
      <c r="D728" s="3">
        <v>81.07</v>
      </c>
      <c r="E728" t="s">
        <v>1687</v>
      </c>
    </row>
    <row r="729" spans="1:5">
      <c r="A729" s="6">
        <v>728</v>
      </c>
      <c r="B729" t="s">
        <v>1688</v>
      </c>
      <c r="C729" t="s">
        <v>1689</v>
      </c>
      <c r="D729" s="3">
        <v>63</v>
      </c>
      <c r="E729" t="s">
        <v>1690</v>
      </c>
    </row>
    <row r="730" spans="1:5">
      <c r="A730" s="6">
        <v>729</v>
      </c>
      <c r="B730" t="s">
        <v>1691</v>
      </c>
      <c r="C730" t="s">
        <v>1692</v>
      </c>
      <c r="D730" s="3">
        <v>31.32</v>
      </c>
      <c r="E730" t="s">
        <v>1598</v>
      </c>
    </row>
    <row r="731" spans="1:5">
      <c r="A731" s="6">
        <v>730</v>
      </c>
      <c r="B731" t="s">
        <v>1693</v>
      </c>
      <c r="C731" t="s">
        <v>651</v>
      </c>
      <c r="D731" s="3">
        <v>2.118</v>
      </c>
      <c r="E731" t="s">
        <v>1558</v>
      </c>
    </row>
    <row r="732" spans="1:5">
      <c r="A732" s="6">
        <v>731</v>
      </c>
      <c r="B732" t="s">
        <v>1694</v>
      </c>
      <c r="C732" t="s">
        <v>1695</v>
      </c>
      <c r="D732" s="3">
        <v>75.32</v>
      </c>
      <c r="E732" t="s">
        <v>1696</v>
      </c>
    </row>
    <row r="733" spans="1:5">
      <c r="A733" s="6">
        <v>732</v>
      </c>
      <c r="B733" t="s">
        <v>1697</v>
      </c>
      <c r="C733" t="s">
        <v>1698</v>
      </c>
      <c r="D733" s="3">
        <v>34</v>
      </c>
      <c r="E733" t="s">
        <v>1699</v>
      </c>
    </row>
    <row r="734" spans="1:5">
      <c r="A734" s="6">
        <v>733</v>
      </c>
      <c r="B734" t="s">
        <v>1700</v>
      </c>
      <c r="C734" t="s">
        <v>1701</v>
      </c>
      <c r="D734" s="3">
        <v>33.12</v>
      </c>
      <c r="E734" t="s">
        <v>1702</v>
      </c>
    </row>
    <row r="735" spans="1:5">
      <c r="A735" s="6">
        <v>734</v>
      </c>
      <c r="B735" t="s">
        <v>1703</v>
      </c>
      <c r="C735" t="s">
        <v>1704</v>
      </c>
      <c r="D735" s="3">
        <v>70.5</v>
      </c>
      <c r="E735" t="s">
        <v>245</v>
      </c>
    </row>
    <row r="736" spans="1:5">
      <c r="A736" s="6">
        <v>735</v>
      </c>
      <c r="B736" t="s">
        <v>1705</v>
      </c>
      <c r="C736" t="s">
        <v>1706</v>
      </c>
      <c r="D736" s="3">
        <v>168</v>
      </c>
      <c r="E736" t="s">
        <v>66</v>
      </c>
    </row>
    <row r="737" spans="1:5">
      <c r="A737" s="6">
        <v>736</v>
      </c>
      <c r="B737" t="s">
        <v>1707</v>
      </c>
      <c r="C737" t="s">
        <v>1708</v>
      </c>
      <c r="D737" s="3">
        <v>12.6</v>
      </c>
      <c r="E737" t="s">
        <v>1709</v>
      </c>
    </row>
    <row r="738" spans="1:5">
      <c r="A738" s="6">
        <v>737</v>
      </c>
      <c r="B738" t="s">
        <v>1707</v>
      </c>
      <c r="C738" t="s">
        <v>1708</v>
      </c>
      <c r="D738" s="3">
        <v>12.6</v>
      </c>
      <c r="E738" t="s">
        <v>1710</v>
      </c>
    </row>
    <row r="739" spans="1:5">
      <c r="A739" s="6">
        <v>738</v>
      </c>
      <c r="B739" t="s">
        <v>1711</v>
      </c>
      <c r="C739" t="s">
        <v>1712</v>
      </c>
      <c r="D739" s="3">
        <v>49.8</v>
      </c>
      <c r="E739" t="s">
        <v>1219</v>
      </c>
    </row>
    <row r="740" spans="1:5">
      <c r="A740" s="6">
        <v>739</v>
      </c>
      <c r="B740" t="s">
        <v>1713</v>
      </c>
      <c r="C740" t="s">
        <v>1714</v>
      </c>
      <c r="D740" s="3">
        <v>724</v>
      </c>
      <c r="E740" t="s">
        <v>1715</v>
      </c>
    </row>
    <row r="741" spans="1:5">
      <c r="A741" s="6">
        <v>740</v>
      </c>
      <c r="B741" t="s">
        <v>1716</v>
      </c>
      <c r="C741" t="s">
        <v>1717</v>
      </c>
      <c r="D741" s="3">
        <v>46.1866</v>
      </c>
      <c r="E741" t="s">
        <v>1664</v>
      </c>
    </row>
    <row r="742" spans="1:5">
      <c r="A742" s="6">
        <v>741</v>
      </c>
      <c r="B742" t="s">
        <v>1718</v>
      </c>
      <c r="C742" t="s">
        <v>1644</v>
      </c>
      <c r="D742" s="3">
        <v>50.236</v>
      </c>
      <c r="E742" t="s">
        <v>1285</v>
      </c>
    </row>
    <row r="743" spans="1:5">
      <c r="A743" s="6">
        <v>742</v>
      </c>
      <c r="B743" t="s">
        <v>1719</v>
      </c>
      <c r="C743" t="s">
        <v>1720</v>
      </c>
      <c r="D743" s="3">
        <v>13.5</v>
      </c>
      <c r="E743" t="s">
        <v>1721</v>
      </c>
    </row>
    <row r="744" spans="1:5">
      <c r="A744" s="6">
        <v>743</v>
      </c>
      <c r="B744" t="s">
        <v>1722</v>
      </c>
      <c r="C744" t="s">
        <v>1723</v>
      </c>
      <c r="D744" s="3">
        <v>279.9</v>
      </c>
      <c r="E744" t="s">
        <v>1721</v>
      </c>
    </row>
    <row r="745" spans="1:5">
      <c r="A745" s="6">
        <v>744</v>
      </c>
      <c r="B745" t="s">
        <v>1724</v>
      </c>
      <c r="C745" t="s">
        <v>1725</v>
      </c>
      <c r="D745" s="3">
        <v>21.33</v>
      </c>
      <c r="E745" t="s">
        <v>873</v>
      </c>
    </row>
    <row r="746" spans="1:5">
      <c r="A746" s="6">
        <v>745</v>
      </c>
      <c r="B746" t="s">
        <v>1726</v>
      </c>
      <c r="C746" t="s">
        <v>1727</v>
      </c>
      <c r="D746" s="3">
        <v>25.78</v>
      </c>
      <c r="E746" t="s">
        <v>900</v>
      </c>
    </row>
    <row r="747" spans="1:5">
      <c r="A747" s="6">
        <v>746</v>
      </c>
      <c r="B747" t="s">
        <v>1728</v>
      </c>
      <c r="C747" t="s">
        <v>282</v>
      </c>
      <c r="D747" s="3">
        <v>25.374</v>
      </c>
      <c r="E747" t="s">
        <v>1729</v>
      </c>
    </row>
    <row r="748" spans="1:5">
      <c r="A748" s="6">
        <v>747</v>
      </c>
      <c r="B748" t="s">
        <v>1730</v>
      </c>
      <c r="C748" t="s">
        <v>1731</v>
      </c>
      <c r="D748" s="3">
        <v>58</v>
      </c>
      <c r="E748" t="s">
        <v>1732</v>
      </c>
    </row>
    <row r="749" spans="1:5">
      <c r="A749" s="6">
        <v>748</v>
      </c>
      <c r="B749" t="s">
        <v>1730</v>
      </c>
      <c r="C749" t="s">
        <v>1731</v>
      </c>
      <c r="D749" s="3">
        <v>58</v>
      </c>
      <c r="E749" t="s">
        <v>1733</v>
      </c>
    </row>
    <row r="750" spans="1:5">
      <c r="A750" s="6">
        <v>749</v>
      </c>
      <c r="B750" t="s">
        <v>545</v>
      </c>
      <c r="C750" t="s">
        <v>546</v>
      </c>
      <c r="D750" s="3">
        <v>24.6989</v>
      </c>
      <c r="E750" t="s">
        <v>547</v>
      </c>
    </row>
    <row r="751" spans="1:5">
      <c r="A751" s="6">
        <v>750</v>
      </c>
      <c r="B751" t="s">
        <v>1734</v>
      </c>
      <c r="C751" t="s">
        <v>1735</v>
      </c>
      <c r="D751" s="3">
        <v>50.01</v>
      </c>
      <c r="E751" t="s">
        <v>1339</v>
      </c>
    </row>
    <row r="752" spans="1:5">
      <c r="A752" s="6">
        <v>751</v>
      </c>
      <c r="B752" t="s">
        <v>1736</v>
      </c>
      <c r="C752" t="s">
        <v>1737</v>
      </c>
      <c r="D752" s="3">
        <v>60.89</v>
      </c>
      <c r="E752" t="s">
        <v>1738</v>
      </c>
    </row>
    <row r="753" spans="1:5">
      <c r="A753" s="6">
        <v>752</v>
      </c>
      <c r="B753" t="s">
        <v>1739</v>
      </c>
      <c r="C753" t="s">
        <v>1740</v>
      </c>
      <c r="D753" s="3">
        <v>25.87</v>
      </c>
      <c r="E753" t="s">
        <v>1741</v>
      </c>
    </row>
    <row r="754" spans="1:5">
      <c r="A754" s="6">
        <v>753</v>
      </c>
      <c r="B754" t="s">
        <v>1742</v>
      </c>
      <c r="C754" t="s">
        <v>433</v>
      </c>
      <c r="D754" s="3">
        <v>47.94</v>
      </c>
      <c r="E754" t="s">
        <v>139</v>
      </c>
    </row>
    <row r="755" spans="1:5">
      <c r="A755" s="6">
        <v>754</v>
      </c>
      <c r="B755" t="s">
        <v>1742</v>
      </c>
      <c r="C755" t="s">
        <v>433</v>
      </c>
      <c r="D755" s="3">
        <v>47.94</v>
      </c>
      <c r="E755" t="s">
        <v>1743</v>
      </c>
    </row>
    <row r="756" spans="1:5">
      <c r="A756" s="6">
        <v>755</v>
      </c>
      <c r="B756" t="s">
        <v>1744</v>
      </c>
      <c r="C756" t="s">
        <v>505</v>
      </c>
      <c r="D756" s="3">
        <v>35.55</v>
      </c>
      <c r="E756" t="s">
        <v>1745</v>
      </c>
    </row>
    <row r="757" spans="1:5">
      <c r="A757" s="6">
        <v>756</v>
      </c>
      <c r="B757" t="s">
        <v>1746</v>
      </c>
      <c r="C757" t="s">
        <v>1747</v>
      </c>
      <c r="D757" s="3">
        <v>86.64</v>
      </c>
      <c r="E757" t="s">
        <v>1748</v>
      </c>
    </row>
    <row r="758" spans="1:5">
      <c r="A758" s="6">
        <v>757</v>
      </c>
      <c r="B758" t="s">
        <v>1749</v>
      </c>
      <c r="C758" t="s">
        <v>1503</v>
      </c>
      <c r="D758" s="3">
        <v>1046.8</v>
      </c>
      <c r="E758" t="s">
        <v>191</v>
      </c>
    </row>
    <row r="759" spans="1:5">
      <c r="A759" s="6">
        <v>758</v>
      </c>
      <c r="B759" t="s">
        <v>1750</v>
      </c>
      <c r="C759" t="s">
        <v>122</v>
      </c>
      <c r="D759" s="3">
        <v>3.87</v>
      </c>
      <c r="E759" t="s">
        <v>1031</v>
      </c>
    </row>
    <row r="760" spans="1:5">
      <c r="A760" s="6">
        <v>759</v>
      </c>
      <c r="B760" t="s">
        <v>1751</v>
      </c>
      <c r="C760" t="s">
        <v>635</v>
      </c>
      <c r="D760" s="3">
        <v>45.29</v>
      </c>
      <c r="E760" t="s">
        <v>1752</v>
      </c>
    </row>
    <row r="761" spans="1:5">
      <c r="A761" s="6">
        <v>760</v>
      </c>
      <c r="B761" t="s">
        <v>1753</v>
      </c>
      <c r="C761" t="s">
        <v>1754</v>
      </c>
      <c r="D761" s="3">
        <v>84.8</v>
      </c>
      <c r="E761" t="s">
        <v>1755</v>
      </c>
    </row>
    <row r="762" spans="1:5">
      <c r="A762" s="6">
        <v>761</v>
      </c>
      <c r="B762" t="s">
        <v>1756</v>
      </c>
      <c r="C762" t="s">
        <v>1757</v>
      </c>
      <c r="D762" s="3">
        <v>28.92</v>
      </c>
      <c r="E762" t="s">
        <v>1758</v>
      </c>
    </row>
    <row r="763" spans="1:5">
      <c r="A763" s="6">
        <v>762</v>
      </c>
      <c r="B763" t="s">
        <v>1759</v>
      </c>
      <c r="C763" t="s">
        <v>494</v>
      </c>
      <c r="D763" s="3">
        <v>14.3</v>
      </c>
      <c r="E763" t="s">
        <v>881</v>
      </c>
    </row>
    <row r="764" spans="1:5">
      <c r="A764" s="6">
        <v>763</v>
      </c>
      <c r="B764" t="s">
        <v>1760</v>
      </c>
      <c r="C764" t="s">
        <v>1761</v>
      </c>
      <c r="D764" s="3">
        <v>21.74</v>
      </c>
      <c r="E764" t="s">
        <v>1762</v>
      </c>
    </row>
    <row r="765" spans="1:5">
      <c r="A765" s="6">
        <v>764</v>
      </c>
      <c r="B765" t="s">
        <v>1763</v>
      </c>
      <c r="C765" t="s">
        <v>1764</v>
      </c>
      <c r="D765" s="3">
        <v>47.478</v>
      </c>
      <c r="E765" t="s">
        <v>1765</v>
      </c>
    </row>
    <row r="766" spans="1:5">
      <c r="A766" s="6">
        <v>765</v>
      </c>
      <c r="B766" t="s">
        <v>1766</v>
      </c>
      <c r="C766" t="s">
        <v>1767</v>
      </c>
      <c r="D766" s="3">
        <v>47.61</v>
      </c>
      <c r="E766" t="s">
        <v>1768</v>
      </c>
    </row>
    <row r="767" spans="1:5">
      <c r="A767" s="6">
        <v>766</v>
      </c>
      <c r="B767" t="s">
        <v>1769</v>
      </c>
      <c r="C767" t="s">
        <v>1770</v>
      </c>
      <c r="D767" s="3">
        <v>28.81</v>
      </c>
      <c r="E767" t="s">
        <v>1771</v>
      </c>
    </row>
    <row r="768" spans="1:5">
      <c r="A768" s="6">
        <v>767</v>
      </c>
      <c r="B768" t="s">
        <v>1772</v>
      </c>
      <c r="C768" t="s">
        <v>1773</v>
      </c>
      <c r="D768" s="3">
        <v>15.17</v>
      </c>
      <c r="E768" t="s">
        <v>361</v>
      </c>
    </row>
    <row r="769" spans="1:5">
      <c r="A769" s="6">
        <v>768</v>
      </c>
      <c r="B769" t="s">
        <v>1774</v>
      </c>
      <c r="C769" t="s">
        <v>1775</v>
      </c>
      <c r="D769" s="3">
        <v>65.56</v>
      </c>
      <c r="E769" t="s">
        <v>1776</v>
      </c>
    </row>
    <row r="770" spans="1:5">
      <c r="A770" s="6">
        <v>769</v>
      </c>
      <c r="B770" t="s">
        <v>1777</v>
      </c>
      <c r="C770" t="s">
        <v>1778</v>
      </c>
      <c r="D770" s="3">
        <v>46.76</v>
      </c>
      <c r="E770" t="s">
        <v>1779</v>
      </c>
    </row>
    <row r="771" spans="1:5">
      <c r="A771" s="6">
        <v>770</v>
      </c>
      <c r="B771" t="s">
        <v>1780</v>
      </c>
      <c r="C771" t="s">
        <v>1781</v>
      </c>
      <c r="D771" s="3">
        <v>177</v>
      </c>
      <c r="E771" t="s">
        <v>186</v>
      </c>
    </row>
    <row r="772" spans="1:5">
      <c r="A772" s="6">
        <v>771</v>
      </c>
      <c r="B772" t="s">
        <v>1782</v>
      </c>
      <c r="C772" t="s">
        <v>1706</v>
      </c>
      <c r="D772" s="3">
        <v>109.9</v>
      </c>
      <c r="E772" t="s">
        <v>1783</v>
      </c>
    </row>
    <row r="773" spans="1:5">
      <c r="A773" s="6">
        <v>772</v>
      </c>
      <c r="B773" t="s">
        <v>1784</v>
      </c>
      <c r="C773" t="s">
        <v>1785</v>
      </c>
      <c r="D773" s="3">
        <v>33.15</v>
      </c>
      <c r="E773" t="s">
        <v>1786</v>
      </c>
    </row>
    <row r="774" spans="1:5">
      <c r="A774" s="6">
        <v>773</v>
      </c>
      <c r="B774" t="s">
        <v>1787</v>
      </c>
      <c r="C774" t="s">
        <v>1788</v>
      </c>
      <c r="D774" s="3">
        <v>106.0671</v>
      </c>
      <c r="E774" t="s">
        <v>1789</v>
      </c>
    </row>
    <row r="775" spans="1:5">
      <c r="A775" s="6">
        <v>774</v>
      </c>
      <c r="B775" t="s">
        <v>1790</v>
      </c>
      <c r="C775" t="s">
        <v>588</v>
      </c>
      <c r="D775" s="3">
        <v>26.8669</v>
      </c>
      <c r="E775" t="s">
        <v>401</v>
      </c>
    </row>
    <row r="776" spans="1:5">
      <c r="A776" s="6">
        <v>775</v>
      </c>
      <c r="B776" t="s">
        <v>1791</v>
      </c>
      <c r="C776" t="s">
        <v>1792</v>
      </c>
      <c r="D776" s="3">
        <v>98</v>
      </c>
      <c r="E776" t="s">
        <v>816</v>
      </c>
    </row>
    <row r="777" spans="1:5">
      <c r="A777" s="6">
        <v>776</v>
      </c>
      <c r="B777" t="s">
        <v>1793</v>
      </c>
      <c r="C777" t="s">
        <v>1794</v>
      </c>
      <c r="D777" s="3">
        <v>45</v>
      </c>
      <c r="E777" t="s">
        <v>1755</v>
      </c>
    </row>
    <row r="778" spans="1:5">
      <c r="A778" s="6">
        <v>777</v>
      </c>
      <c r="B778" t="s">
        <v>1795</v>
      </c>
      <c r="C778" t="s">
        <v>1796</v>
      </c>
      <c r="D778" s="3">
        <v>14.7</v>
      </c>
      <c r="E778" t="s">
        <v>1797</v>
      </c>
    </row>
    <row r="779" spans="1:5">
      <c r="A779" s="6">
        <v>778</v>
      </c>
      <c r="B779" t="s">
        <v>1798</v>
      </c>
      <c r="C779" t="s">
        <v>832</v>
      </c>
      <c r="D779" s="3">
        <v>38.24</v>
      </c>
      <c r="E779" t="s">
        <v>1799</v>
      </c>
    </row>
    <row r="780" spans="1:5">
      <c r="A780" s="6">
        <v>779</v>
      </c>
      <c r="B780" t="s">
        <v>1800</v>
      </c>
      <c r="C780" t="s">
        <v>1801</v>
      </c>
      <c r="D780" s="3">
        <v>1528</v>
      </c>
      <c r="E780" t="s">
        <v>1802</v>
      </c>
    </row>
    <row r="781" spans="1:5">
      <c r="A781" s="6">
        <v>780</v>
      </c>
      <c r="B781" t="s">
        <v>1803</v>
      </c>
      <c r="C781" t="s">
        <v>1804</v>
      </c>
      <c r="D781" s="3">
        <v>194.15</v>
      </c>
      <c r="E781" t="s">
        <v>1319</v>
      </c>
    </row>
    <row r="782" spans="1:5">
      <c r="A782" s="6">
        <v>781</v>
      </c>
      <c r="B782" t="s">
        <v>1805</v>
      </c>
      <c r="C782" t="s">
        <v>1806</v>
      </c>
      <c r="D782" s="3">
        <v>45.8</v>
      </c>
      <c r="E782" t="s">
        <v>1807</v>
      </c>
    </row>
    <row r="783" spans="1:5">
      <c r="A783" s="6">
        <v>782</v>
      </c>
      <c r="B783" t="s">
        <v>1808</v>
      </c>
      <c r="C783" t="s">
        <v>1809</v>
      </c>
      <c r="D783" s="3">
        <v>109.79</v>
      </c>
      <c r="E783" t="s">
        <v>1810</v>
      </c>
    </row>
    <row r="784" spans="1:5">
      <c r="A784" s="6">
        <v>783</v>
      </c>
      <c r="B784" t="s">
        <v>1811</v>
      </c>
      <c r="C784" t="s">
        <v>1092</v>
      </c>
      <c r="D784" s="3">
        <v>18.285</v>
      </c>
      <c r="E784" t="s">
        <v>1122</v>
      </c>
    </row>
    <row r="785" spans="1:5">
      <c r="A785" s="6">
        <v>784</v>
      </c>
      <c r="B785" t="s">
        <v>1812</v>
      </c>
      <c r="C785" t="s">
        <v>1813</v>
      </c>
      <c r="D785" s="3">
        <v>232.2</v>
      </c>
      <c r="E785" t="s">
        <v>816</v>
      </c>
    </row>
    <row r="786" spans="1:5">
      <c r="A786" s="6">
        <v>785</v>
      </c>
      <c r="B786" t="s">
        <v>1814</v>
      </c>
      <c r="C786" t="s">
        <v>1815</v>
      </c>
      <c r="D786" s="3">
        <v>49.74</v>
      </c>
      <c r="E786" t="s">
        <v>1212</v>
      </c>
    </row>
    <row r="787" spans="1:5">
      <c r="A787" s="6">
        <v>786</v>
      </c>
      <c r="B787" t="s">
        <v>1816</v>
      </c>
      <c r="C787" t="s">
        <v>400</v>
      </c>
      <c r="D787" s="3">
        <v>32.37</v>
      </c>
      <c r="E787" t="s">
        <v>269</v>
      </c>
    </row>
    <row r="788" spans="1:5">
      <c r="A788" s="6">
        <v>787</v>
      </c>
      <c r="B788" t="s">
        <v>1817</v>
      </c>
      <c r="C788" t="s">
        <v>1818</v>
      </c>
      <c r="D788" s="3">
        <v>42.3</v>
      </c>
      <c r="E788" t="s">
        <v>878</v>
      </c>
    </row>
    <row r="789" spans="1:5">
      <c r="A789" s="6">
        <v>788</v>
      </c>
      <c r="B789" t="s">
        <v>1819</v>
      </c>
      <c r="C789" t="s">
        <v>651</v>
      </c>
      <c r="D789" s="3">
        <v>57.5</v>
      </c>
      <c r="E789" t="s">
        <v>1040</v>
      </c>
    </row>
    <row r="790" spans="1:5">
      <c r="A790" s="6">
        <v>789</v>
      </c>
      <c r="B790" t="s">
        <v>1820</v>
      </c>
      <c r="C790" t="s">
        <v>1821</v>
      </c>
      <c r="D790" s="3">
        <v>35</v>
      </c>
      <c r="E790" t="s">
        <v>1259</v>
      </c>
    </row>
    <row r="791" spans="1:5">
      <c r="A791" s="6">
        <v>790</v>
      </c>
      <c r="B791" t="s">
        <v>1822</v>
      </c>
      <c r="C791" t="s">
        <v>1823</v>
      </c>
      <c r="D791" s="3">
        <v>43.8847</v>
      </c>
      <c r="E791" t="s">
        <v>1824</v>
      </c>
    </row>
    <row r="792" spans="1:5">
      <c r="A792" s="6">
        <v>791</v>
      </c>
      <c r="B792" t="s">
        <v>1825</v>
      </c>
      <c r="C792" t="s">
        <v>1579</v>
      </c>
      <c r="D792" s="3">
        <v>1058.17</v>
      </c>
      <c r="E792" t="s">
        <v>1826</v>
      </c>
    </row>
    <row r="793" spans="1:5">
      <c r="A793" s="6">
        <v>792</v>
      </c>
      <c r="B793" t="s">
        <v>1827</v>
      </c>
      <c r="C793" t="s">
        <v>1828</v>
      </c>
      <c r="D793" s="3">
        <v>32.1768</v>
      </c>
      <c r="E793" t="s">
        <v>1829</v>
      </c>
    </row>
    <row r="794" spans="1:5">
      <c r="A794" s="6">
        <v>793</v>
      </c>
      <c r="B794" t="s">
        <v>1830</v>
      </c>
      <c r="C794" t="s">
        <v>1831</v>
      </c>
      <c r="D794" s="3">
        <v>69.5</v>
      </c>
      <c r="E794" t="s">
        <v>1424</v>
      </c>
    </row>
    <row r="795" spans="1:5">
      <c r="A795" s="6">
        <v>794</v>
      </c>
      <c r="B795" t="s">
        <v>1832</v>
      </c>
      <c r="C795" t="s">
        <v>1833</v>
      </c>
      <c r="D795" s="3">
        <v>36.4</v>
      </c>
      <c r="E795" t="s">
        <v>1834</v>
      </c>
    </row>
    <row r="796" spans="1:5">
      <c r="A796" s="6">
        <v>795</v>
      </c>
      <c r="B796" t="s">
        <v>1835</v>
      </c>
      <c r="C796" t="s">
        <v>1836</v>
      </c>
      <c r="D796" s="3">
        <v>171.36</v>
      </c>
      <c r="E796" t="s">
        <v>1837</v>
      </c>
    </row>
    <row r="797" spans="1:5">
      <c r="A797" s="6">
        <v>796</v>
      </c>
      <c r="B797" t="s">
        <v>1838</v>
      </c>
      <c r="C797" t="s">
        <v>1839</v>
      </c>
      <c r="D797" s="3">
        <v>573</v>
      </c>
      <c r="E797" t="s">
        <v>261</v>
      </c>
    </row>
    <row r="798" spans="1:5">
      <c r="A798" s="6">
        <v>797</v>
      </c>
      <c r="B798" t="s">
        <v>1840</v>
      </c>
      <c r="C798" t="s">
        <v>1841</v>
      </c>
      <c r="D798" s="3">
        <v>37.08</v>
      </c>
      <c r="E798" t="s">
        <v>1842</v>
      </c>
    </row>
    <row r="799" spans="1:5">
      <c r="A799" s="6">
        <v>798</v>
      </c>
      <c r="B799" t="s">
        <v>1843</v>
      </c>
      <c r="C799" t="s">
        <v>1844</v>
      </c>
      <c r="D799" s="3">
        <v>244.35</v>
      </c>
      <c r="E799" t="s">
        <v>1845</v>
      </c>
    </row>
    <row r="800" spans="1:5">
      <c r="A800" s="6">
        <v>799</v>
      </c>
      <c r="B800" t="s">
        <v>1846</v>
      </c>
      <c r="C800" t="s">
        <v>1847</v>
      </c>
      <c r="D800" s="3">
        <v>45.95</v>
      </c>
      <c r="E800" t="s">
        <v>920</v>
      </c>
    </row>
    <row r="801" spans="1:5">
      <c r="A801" s="6">
        <v>800</v>
      </c>
      <c r="B801" t="s">
        <v>1848</v>
      </c>
      <c r="C801" t="s">
        <v>1849</v>
      </c>
      <c r="D801" s="3">
        <v>27.8271</v>
      </c>
      <c r="E801" t="s">
        <v>1850</v>
      </c>
    </row>
    <row r="802" spans="1:5">
      <c r="A802" s="6">
        <v>801</v>
      </c>
      <c r="B802" t="s">
        <v>1851</v>
      </c>
      <c r="C802" t="s">
        <v>847</v>
      </c>
      <c r="D802" s="3">
        <v>22.3</v>
      </c>
      <c r="E802" t="s">
        <v>601</v>
      </c>
    </row>
    <row r="803" spans="1:5">
      <c r="A803" s="6">
        <v>802</v>
      </c>
      <c r="B803" t="s">
        <v>1852</v>
      </c>
      <c r="C803" t="s">
        <v>1853</v>
      </c>
      <c r="D803" s="3">
        <v>138.74</v>
      </c>
      <c r="E803" t="s">
        <v>1854</v>
      </c>
    </row>
    <row r="804" spans="1:5">
      <c r="A804" s="6">
        <v>803</v>
      </c>
      <c r="B804" t="s">
        <v>1855</v>
      </c>
      <c r="C804" t="s">
        <v>1856</v>
      </c>
      <c r="D804" s="3">
        <v>15.84</v>
      </c>
      <c r="E804" t="s">
        <v>1857</v>
      </c>
    </row>
    <row r="805" spans="1:5">
      <c r="A805" s="6">
        <v>804</v>
      </c>
      <c r="B805" t="s">
        <v>1858</v>
      </c>
      <c r="C805" t="s">
        <v>597</v>
      </c>
      <c r="D805" s="3">
        <v>51.93</v>
      </c>
      <c r="E805" t="s">
        <v>214</v>
      </c>
    </row>
    <row r="806" spans="1:5">
      <c r="A806" s="6">
        <v>805</v>
      </c>
      <c r="B806" t="s">
        <v>1859</v>
      </c>
      <c r="C806" t="s">
        <v>59</v>
      </c>
      <c r="D806" s="3">
        <v>11.6</v>
      </c>
      <c r="E806" t="s">
        <v>611</v>
      </c>
    </row>
    <row r="807" spans="1:5">
      <c r="A807" s="6">
        <v>806</v>
      </c>
      <c r="B807" t="s">
        <v>1860</v>
      </c>
      <c r="C807" t="s">
        <v>1861</v>
      </c>
      <c r="D807" s="3">
        <v>161</v>
      </c>
      <c r="E807" t="s">
        <v>1862</v>
      </c>
    </row>
    <row r="808" spans="1:5">
      <c r="A808" s="6">
        <v>807</v>
      </c>
      <c r="B808" t="s">
        <v>1863</v>
      </c>
      <c r="C808" t="s">
        <v>1864</v>
      </c>
      <c r="D808" s="3">
        <v>3.25</v>
      </c>
      <c r="E808" t="s">
        <v>1424</v>
      </c>
    </row>
    <row r="809" spans="1:5">
      <c r="A809" s="6">
        <v>808</v>
      </c>
      <c r="B809" t="s">
        <v>1865</v>
      </c>
      <c r="C809" t="s">
        <v>1866</v>
      </c>
      <c r="D809" s="3">
        <v>561</v>
      </c>
      <c r="E809" t="s">
        <v>1867</v>
      </c>
    </row>
    <row r="810" spans="1:5">
      <c r="A810" s="6">
        <v>809</v>
      </c>
      <c r="B810" t="s">
        <v>1422</v>
      </c>
      <c r="C810" t="s">
        <v>1868</v>
      </c>
      <c r="D810" s="3">
        <v>3.2</v>
      </c>
      <c r="E810" t="s">
        <v>1424</v>
      </c>
    </row>
    <row r="811" spans="1:5">
      <c r="A811" s="6">
        <v>810</v>
      </c>
      <c r="B811" t="s">
        <v>1869</v>
      </c>
      <c r="C811" t="s">
        <v>30</v>
      </c>
      <c r="D811" s="3">
        <v>13.5</v>
      </c>
      <c r="E811" t="s">
        <v>31</v>
      </c>
    </row>
    <row r="812" spans="1:5">
      <c r="A812" s="6">
        <v>811</v>
      </c>
      <c r="B812" t="s">
        <v>1870</v>
      </c>
      <c r="C812" t="s">
        <v>1871</v>
      </c>
      <c r="D812" s="3">
        <v>12.522</v>
      </c>
      <c r="E812" t="s">
        <v>1872</v>
      </c>
    </row>
    <row r="813" spans="1:5">
      <c r="A813" s="6">
        <v>812</v>
      </c>
      <c r="B813" t="s">
        <v>1873</v>
      </c>
      <c r="C813" t="s">
        <v>304</v>
      </c>
      <c r="D813" s="3">
        <v>81.44</v>
      </c>
      <c r="E813" t="s">
        <v>1874</v>
      </c>
    </row>
    <row r="814" spans="1:5">
      <c r="A814" s="6">
        <v>813</v>
      </c>
      <c r="B814" t="s">
        <v>1875</v>
      </c>
      <c r="C814" t="s">
        <v>1876</v>
      </c>
      <c r="D814" s="3">
        <v>398.13</v>
      </c>
      <c r="E814" t="s">
        <v>482</v>
      </c>
    </row>
    <row r="815" spans="1:5">
      <c r="A815" s="6">
        <v>814</v>
      </c>
      <c r="B815" t="s">
        <v>1877</v>
      </c>
      <c r="C815" t="s">
        <v>1878</v>
      </c>
      <c r="D815" s="3">
        <v>43</v>
      </c>
      <c r="E815" t="s">
        <v>1170</v>
      </c>
    </row>
    <row r="816" spans="1:5">
      <c r="A816" s="6">
        <v>815</v>
      </c>
      <c r="B816" t="s">
        <v>1879</v>
      </c>
      <c r="C816" t="s">
        <v>1880</v>
      </c>
      <c r="D816" s="3">
        <v>68.1</v>
      </c>
      <c r="E816" t="s">
        <v>369</v>
      </c>
    </row>
    <row r="817" spans="1:5">
      <c r="A817" s="6">
        <v>816</v>
      </c>
      <c r="B817" t="s">
        <v>1881</v>
      </c>
      <c r="C817" t="s">
        <v>1882</v>
      </c>
      <c r="D817" s="3">
        <v>182.74</v>
      </c>
      <c r="E817" t="s">
        <v>1862</v>
      </c>
    </row>
    <row r="818" spans="1:5">
      <c r="A818" s="6">
        <v>817</v>
      </c>
      <c r="B818" t="s">
        <v>1883</v>
      </c>
      <c r="C818" t="s">
        <v>733</v>
      </c>
      <c r="D818" s="3">
        <v>667.38</v>
      </c>
      <c r="E818" t="s">
        <v>1884</v>
      </c>
    </row>
    <row r="819" spans="1:5">
      <c r="A819" s="6">
        <v>818</v>
      </c>
      <c r="B819" t="s">
        <v>1863</v>
      </c>
      <c r="C819" t="s">
        <v>1426</v>
      </c>
      <c r="D819" s="3">
        <v>2.7</v>
      </c>
      <c r="E819" t="s">
        <v>1424</v>
      </c>
    </row>
    <row r="820" spans="1:5">
      <c r="A820" s="6">
        <v>819</v>
      </c>
      <c r="B820" t="s">
        <v>1885</v>
      </c>
      <c r="C820" t="s">
        <v>1886</v>
      </c>
      <c r="D820" s="3">
        <v>31.53</v>
      </c>
      <c r="E820" t="s">
        <v>1348</v>
      </c>
    </row>
    <row r="821" spans="1:5">
      <c r="A821" s="6">
        <v>820</v>
      </c>
      <c r="B821" t="s">
        <v>1887</v>
      </c>
      <c r="C821" t="s">
        <v>1888</v>
      </c>
      <c r="D821" s="3">
        <v>133.79</v>
      </c>
      <c r="E821" t="s">
        <v>191</v>
      </c>
    </row>
    <row r="822" spans="1:5">
      <c r="A822" s="6">
        <v>821</v>
      </c>
      <c r="B822" t="s">
        <v>1889</v>
      </c>
      <c r="C822" t="s">
        <v>1890</v>
      </c>
      <c r="D822" s="3">
        <v>894.99</v>
      </c>
      <c r="E822" t="s">
        <v>191</v>
      </c>
    </row>
    <row r="823" spans="1:5">
      <c r="A823" s="6">
        <v>822</v>
      </c>
      <c r="B823" t="s">
        <v>1891</v>
      </c>
      <c r="C823" t="s">
        <v>1892</v>
      </c>
      <c r="D823" s="3">
        <v>32.38</v>
      </c>
      <c r="E823" t="s">
        <v>1807</v>
      </c>
    </row>
    <row r="824" spans="1:5">
      <c r="A824" s="6">
        <v>823</v>
      </c>
      <c r="B824" t="s">
        <v>1893</v>
      </c>
      <c r="C824" t="s">
        <v>1894</v>
      </c>
      <c r="D824" s="3">
        <v>65.13</v>
      </c>
      <c r="E824" t="s">
        <v>1895</v>
      </c>
    </row>
    <row r="825" spans="1:5">
      <c r="A825" s="6">
        <v>824</v>
      </c>
      <c r="B825" t="s">
        <v>728</v>
      </c>
      <c r="C825" t="s">
        <v>1896</v>
      </c>
      <c r="D825" s="3">
        <v>296.73</v>
      </c>
      <c r="E825" t="s">
        <v>217</v>
      </c>
    </row>
    <row r="826" spans="1:5">
      <c r="A826" s="6">
        <v>825</v>
      </c>
      <c r="B826" t="s">
        <v>1897</v>
      </c>
      <c r="C826" t="s">
        <v>1898</v>
      </c>
      <c r="D826" s="3">
        <v>41.1777</v>
      </c>
      <c r="E826" t="s">
        <v>1899</v>
      </c>
    </row>
    <row r="827" spans="1:5">
      <c r="A827" s="6">
        <v>826</v>
      </c>
      <c r="B827" t="s">
        <v>1900</v>
      </c>
      <c r="C827" t="s">
        <v>1901</v>
      </c>
      <c r="D827" s="3">
        <v>5.915</v>
      </c>
      <c r="E827" t="s">
        <v>1902</v>
      </c>
    </row>
    <row r="828" spans="1:5">
      <c r="A828" s="6">
        <v>827</v>
      </c>
      <c r="B828" t="s">
        <v>1903</v>
      </c>
      <c r="C828" t="s">
        <v>1399</v>
      </c>
      <c r="D828" s="3">
        <v>60.49</v>
      </c>
      <c r="E828" t="s">
        <v>1904</v>
      </c>
    </row>
    <row r="829" spans="1:5">
      <c r="A829" s="6">
        <v>828</v>
      </c>
      <c r="B829" t="s">
        <v>1905</v>
      </c>
      <c r="C829" t="s">
        <v>1906</v>
      </c>
      <c r="D829" s="3">
        <v>241.2</v>
      </c>
      <c r="E829" t="s">
        <v>1907</v>
      </c>
    </row>
    <row r="830" spans="1:5">
      <c r="A830" s="6">
        <v>829</v>
      </c>
      <c r="B830" t="s">
        <v>1908</v>
      </c>
      <c r="C830" t="s">
        <v>945</v>
      </c>
      <c r="D830" s="3">
        <v>7738.08</v>
      </c>
      <c r="E830" t="s">
        <v>1909</v>
      </c>
    </row>
    <row r="831" spans="1:5">
      <c r="A831" s="6">
        <v>830</v>
      </c>
      <c r="B831" t="s">
        <v>1910</v>
      </c>
      <c r="C831" t="s">
        <v>1911</v>
      </c>
      <c r="D831" s="3">
        <v>148.236</v>
      </c>
      <c r="E831" t="s">
        <v>767</v>
      </c>
    </row>
    <row r="832" spans="1:5">
      <c r="A832" s="6">
        <v>831</v>
      </c>
      <c r="B832" t="s">
        <v>1912</v>
      </c>
      <c r="C832" t="s">
        <v>1913</v>
      </c>
      <c r="D832" s="3">
        <v>38.49</v>
      </c>
      <c r="E832" t="s">
        <v>1914</v>
      </c>
    </row>
    <row r="833" spans="1:5">
      <c r="A833" s="6">
        <v>832</v>
      </c>
      <c r="B833" t="s">
        <v>1915</v>
      </c>
      <c r="C833" t="s">
        <v>1916</v>
      </c>
      <c r="D833" s="3">
        <v>178.03</v>
      </c>
      <c r="E833" t="s">
        <v>1917</v>
      </c>
    </row>
    <row r="834" spans="1:5">
      <c r="A834" s="6">
        <v>833</v>
      </c>
      <c r="B834" t="s">
        <v>1918</v>
      </c>
      <c r="C834" t="s">
        <v>1919</v>
      </c>
      <c r="D834" s="3">
        <v>3673.5</v>
      </c>
      <c r="E834" t="s">
        <v>152</v>
      </c>
    </row>
    <row r="835" spans="1:5">
      <c r="A835" s="6">
        <v>834</v>
      </c>
      <c r="B835" t="s">
        <v>1920</v>
      </c>
      <c r="C835" t="s">
        <v>1921</v>
      </c>
      <c r="D835" s="3">
        <v>113.48</v>
      </c>
      <c r="E835" t="s">
        <v>1922</v>
      </c>
    </row>
    <row r="836" spans="1:5">
      <c r="A836" s="6">
        <v>835</v>
      </c>
      <c r="B836" t="s">
        <v>1923</v>
      </c>
      <c r="C836" t="s">
        <v>1064</v>
      </c>
      <c r="D836" s="3">
        <v>1.3</v>
      </c>
      <c r="E836" t="s">
        <v>25</v>
      </c>
    </row>
    <row r="837" spans="1:5">
      <c r="A837" s="6">
        <v>836</v>
      </c>
      <c r="B837" t="s">
        <v>1924</v>
      </c>
      <c r="C837" t="s">
        <v>761</v>
      </c>
      <c r="D837" s="3">
        <v>123</v>
      </c>
      <c r="E837" t="s">
        <v>1925</v>
      </c>
    </row>
    <row r="838" spans="1:5">
      <c r="A838" s="6">
        <v>837</v>
      </c>
      <c r="B838" t="s">
        <v>1926</v>
      </c>
      <c r="C838" t="s">
        <v>1182</v>
      </c>
      <c r="D838" s="3">
        <v>0.6387</v>
      </c>
      <c r="E838" t="s">
        <v>1076</v>
      </c>
    </row>
    <row r="839" spans="1:5">
      <c r="A839" s="6">
        <v>838</v>
      </c>
      <c r="B839" t="s">
        <v>1927</v>
      </c>
      <c r="C839" t="s">
        <v>1378</v>
      </c>
      <c r="D839" s="3">
        <v>8.97</v>
      </c>
      <c r="E839" t="s">
        <v>1928</v>
      </c>
    </row>
    <row r="840" spans="1:5">
      <c r="A840" s="6">
        <v>839</v>
      </c>
      <c r="B840" t="s">
        <v>1929</v>
      </c>
      <c r="C840" t="s">
        <v>899</v>
      </c>
      <c r="D840" s="3">
        <v>6.6</v>
      </c>
      <c r="E840" t="s">
        <v>1930</v>
      </c>
    </row>
    <row r="841" spans="1:5">
      <c r="A841" s="6">
        <v>840</v>
      </c>
      <c r="B841" t="s">
        <v>1931</v>
      </c>
      <c r="C841" t="s">
        <v>1932</v>
      </c>
      <c r="D841" s="3">
        <v>24.19</v>
      </c>
      <c r="E841" t="s">
        <v>1933</v>
      </c>
    </row>
    <row r="842" spans="1:5">
      <c r="A842" s="6">
        <v>841</v>
      </c>
      <c r="B842" t="s">
        <v>1934</v>
      </c>
      <c r="C842" t="s">
        <v>213</v>
      </c>
      <c r="D842" s="3">
        <v>58.4</v>
      </c>
      <c r="E842" t="s">
        <v>214</v>
      </c>
    </row>
    <row r="843" spans="1:5">
      <c r="A843" s="6">
        <v>842</v>
      </c>
      <c r="B843" t="s">
        <v>1935</v>
      </c>
      <c r="C843" t="s">
        <v>1936</v>
      </c>
      <c r="D843" s="3">
        <v>8.1</v>
      </c>
      <c r="E843" t="s">
        <v>990</v>
      </c>
    </row>
    <row r="844" spans="1:5">
      <c r="A844" s="6">
        <v>843</v>
      </c>
      <c r="B844" t="s">
        <v>1937</v>
      </c>
      <c r="C844" t="s">
        <v>1938</v>
      </c>
      <c r="D844" s="3">
        <v>10.2</v>
      </c>
      <c r="E844" t="s">
        <v>1939</v>
      </c>
    </row>
    <row r="845" spans="1:5">
      <c r="A845" s="6">
        <v>844</v>
      </c>
      <c r="B845" t="s">
        <v>1937</v>
      </c>
      <c r="C845" t="s">
        <v>1938</v>
      </c>
      <c r="D845" s="3">
        <v>11.94</v>
      </c>
      <c r="E845" t="s">
        <v>1940</v>
      </c>
    </row>
    <row r="846" spans="1:5">
      <c r="A846" s="6">
        <v>845</v>
      </c>
      <c r="B846" t="s">
        <v>1941</v>
      </c>
      <c r="C846" t="s">
        <v>1942</v>
      </c>
      <c r="D846" s="3">
        <v>78</v>
      </c>
      <c r="E846" t="s">
        <v>1939</v>
      </c>
    </row>
    <row r="847" spans="1:5">
      <c r="A847" s="6">
        <v>846</v>
      </c>
      <c r="B847" t="s">
        <v>1943</v>
      </c>
      <c r="C847" t="s">
        <v>1944</v>
      </c>
      <c r="D847" s="3">
        <v>5.97</v>
      </c>
      <c r="E847" t="s">
        <v>1940</v>
      </c>
    </row>
    <row r="848" spans="1:5">
      <c r="A848" s="6">
        <v>847</v>
      </c>
      <c r="B848" t="s">
        <v>1945</v>
      </c>
      <c r="C848" t="s">
        <v>1552</v>
      </c>
      <c r="D848" s="3">
        <v>0.21</v>
      </c>
      <c r="E848" t="s">
        <v>1946</v>
      </c>
    </row>
    <row r="849" spans="1:5">
      <c r="A849" s="6">
        <v>848</v>
      </c>
      <c r="B849" t="s">
        <v>1947</v>
      </c>
      <c r="C849" t="s">
        <v>1948</v>
      </c>
      <c r="D849" s="3">
        <v>211.5</v>
      </c>
      <c r="E849" t="s">
        <v>174</v>
      </c>
    </row>
    <row r="850" spans="1:5">
      <c r="A850" s="6">
        <v>849</v>
      </c>
      <c r="B850" t="s">
        <v>1949</v>
      </c>
      <c r="C850" t="s">
        <v>107</v>
      </c>
      <c r="D850" s="3">
        <v>14.2</v>
      </c>
      <c r="E850" t="s">
        <v>31</v>
      </c>
    </row>
    <row r="851" spans="1:5">
      <c r="A851" s="6">
        <v>850</v>
      </c>
      <c r="B851" t="s">
        <v>1950</v>
      </c>
      <c r="C851" t="s">
        <v>1951</v>
      </c>
      <c r="D851" s="3">
        <v>3452.8</v>
      </c>
      <c r="E851" t="s">
        <v>1952</v>
      </c>
    </row>
    <row r="852" spans="1:5">
      <c r="A852" s="6">
        <v>851</v>
      </c>
      <c r="B852" t="s">
        <v>1953</v>
      </c>
      <c r="C852" t="s">
        <v>1954</v>
      </c>
      <c r="D852" s="3">
        <v>4612</v>
      </c>
      <c r="E852" t="s">
        <v>1955</v>
      </c>
    </row>
    <row r="853" spans="1:5">
      <c r="A853" s="6">
        <v>852</v>
      </c>
      <c r="B853" t="s">
        <v>1956</v>
      </c>
      <c r="C853" t="s">
        <v>101</v>
      </c>
      <c r="D853" s="3">
        <v>9.1</v>
      </c>
      <c r="E853" t="s">
        <v>31</v>
      </c>
    </row>
    <row r="854" spans="1:5">
      <c r="A854" s="6">
        <v>853</v>
      </c>
      <c r="B854" t="s">
        <v>1957</v>
      </c>
      <c r="C854" t="s">
        <v>1958</v>
      </c>
      <c r="D854" s="3">
        <v>18</v>
      </c>
      <c r="E854" t="s">
        <v>31</v>
      </c>
    </row>
    <row r="855" spans="1:5">
      <c r="A855" s="6">
        <v>854</v>
      </c>
      <c r="B855" t="s">
        <v>1959</v>
      </c>
      <c r="C855" t="s">
        <v>1960</v>
      </c>
      <c r="D855" s="3">
        <v>549.02</v>
      </c>
      <c r="E855" t="s">
        <v>1159</v>
      </c>
    </row>
    <row r="856" spans="1:5">
      <c r="A856" s="6">
        <v>855</v>
      </c>
      <c r="B856" t="s">
        <v>1961</v>
      </c>
      <c r="C856" t="s">
        <v>1092</v>
      </c>
      <c r="D856" s="3">
        <v>50.16</v>
      </c>
      <c r="E856" t="s">
        <v>1962</v>
      </c>
    </row>
    <row r="857" spans="1:5">
      <c r="A857" s="6">
        <v>856</v>
      </c>
      <c r="B857" t="s">
        <v>1963</v>
      </c>
      <c r="C857" t="s">
        <v>1964</v>
      </c>
      <c r="D857" s="3">
        <v>1984.5</v>
      </c>
      <c r="E857" t="s">
        <v>1101</v>
      </c>
    </row>
    <row r="858" spans="1:5">
      <c r="A858" s="6">
        <v>857</v>
      </c>
      <c r="B858" t="s">
        <v>1965</v>
      </c>
      <c r="C858" t="s">
        <v>1966</v>
      </c>
      <c r="D858" s="3">
        <v>4966.2</v>
      </c>
      <c r="E858" t="s">
        <v>214</v>
      </c>
    </row>
    <row r="859" spans="1:5">
      <c r="A859" s="6">
        <v>858</v>
      </c>
      <c r="B859" t="s">
        <v>1967</v>
      </c>
      <c r="C859" t="s">
        <v>1968</v>
      </c>
      <c r="D859" s="3">
        <v>21643</v>
      </c>
      <c r="E859" t="s">
        <v>1969</v>
      </c>
    </row>
    <row r="860" spans="1:5">
      <c r="A860" s="6">
        <v>859</v>
      </c>
      <c r="B860" t="s">
        <v>1970</v>
      </c>
      <c r="C860" t="s">
        <v>1971</v>
      </c>
      <c r="D860" s="3">
        <v>68</v>
      </c>
      <c r="E860" t="s">
        <v>1972</v>
      </c>
    </row>
    <row r="861" spans="1:5">
      <c r="A861" s="6">
        <v>860</v>
      </c>
      <c r="B861" t="s">
        <v>1973</v>
      </c>
      <c r="C861" t="s">
        <v>1974</v>
      </c>
      <c r="D861" s="3">
        <v>27.97</v>
      </c>
      <c r="E861" t="s">
        <v>1975</v>
      </c>
    </row>
    <row r="862" spans="1:5">
      <c r="A862" s="6">
        <v>861</v>
      </c>
      <c r="B862" t="s">
        <v>1976</v>
      </c>
      <c r="C862" t="s">
        <v>1974</v>
      </c>
      <c r="D862" s="3">
        <v>89</v>
      </c>
      <c r="E862" t="s">
        <v>1454</v>
      </c>
    </row>
    <row r="863" spans="1:5">
      <c r="A863" s="6">
        <v>862</v>
      </c>
      <c r="B863" t="s">
        <v>1977</v>
      </c>
      <c r="C863" t="s">
        <v>1978</v>
      </c>
      <c r="D863" s="3">
        <v>29.05</v>
      </c>
      <c r="E863" t="s">
        <v>1979</v>
      </c>
    </row>
    <row r="864" spans="1:5">
      <c r="A864" s="6">
        <v>863</v>
      </c>
      <c r="B864" t="s">
        <v>1980</v>
      </c>
      <c r="C864" t="s">
        <v>1981</v>
      </c>
      <c r="D864" s="3">
        <v>222.2</v>
      </c>
      <c r="E864" t="s">
        <v>1982</v>
      </c>
    </row>
    <row r="865" spans="1:5">
      <c r="A865" s="6">
        <v>864</v>
      </c>
      <c r="B865" t="s">
        <v>1983</v>
      </c>
      <c r="C865" t="s">
        <v>1984</v>
      </c>
      <c r="D865" s="3">
        <v>4829.44</v>
      </c>
      <c r="E865" t="s">
        <v>1985</v>
      </c>
    </row>
    <row r="866" spans="1:5">
      <c r="A866" s="6">
        <v>865</v>
      </c>
      <c r="B866" t="s">
        <v>1986</v>
      </c>
      <c r="C866" t="s">
        <v>1987</v>
      </c>
      <c r="D866" s="3">
        <v>14145.3</v>
      </c>
      <c r="E866" t="s">
        <v>1988</v>
      </c>
    </row>
    <row r="867" spans="1:5">
      <c r="A867" s="6">
        <v>866</v>
      </c>
      <c r="B867" t="s">
        <v>1989</v>
      </c>
      <c r="C867" t="s">
        <v>1990</v>
      </c>
      <c r="D867" s="3">
        <v>3038</v>
      </c>
      <c r="E867" t="s">
        <v>549</v>
      </c>
    </row>
    <row r="868" spans="1:5">
      <c r="A868" s="6">
        <v>867</v>
      </c>
      <c r="B868" t="s">
        <v>1991</v>
      </c>
      <c r="C868" t="s">
        <v>1992</v>
      </c>
      <c r="D868" s="3">
        <v>10296</v>
      </c>
      <c r="E868" t="s">
        <v>1993</v>
      </c>
    </row>
    <row r="869" spans="1:5">
      <c r="A869" s="6">
        <v>868</v>
      </c>
      <c r="B869" t="s">
        <v>1994</v>
      </c>
      <c r="C869" t="s">
        <v>1995</v>
      </c>
      <c r="D869" s="3">
        <v>18</v>
      </c>
      <c r="E869" t="s">
        <v>1996</v>
      </c>
    </row>
    <row r="870" spans="1:5">
      <c r="A870" s="6">
        <v>869</v>
      </c>
      <c r="B870" t="s">
        <v>1997</v>
      </c>
      <c r="C870" t="s">
        <v>1998</v>
      </c>
      <c r="D870" s="3">
        <v>4.56</v>
      </c>
      <c r="E870" t="s">
        <v>10</v>
      </c>
    </row>
    <row r="871" spans="1:5">
      <c r="A871" s="6">
        <v>870</v>
      </c>
      <c r="B871" t="s">
        <v>1999</v>
      </c>
      <c r="C871" t="s">
        <v>2000</v>
      </c>
      <c r="D871" s="3">
        <v>11.4792</v>
      </c>
      <c r="E871" t="s">
        <v>2001</v>
      </c>
    </row>
    <row r="872" spans="1:5">
      <c r="A872" s="6">
        <v>871</v>
      </c>
      <c r="B872" t="s">
        <v>2002</v>
      </c>
      <c r="C872" t="s">
        <v>2003</v>
      </c>
      <c r="D872" s="3">
        <v>786.29</v>
      </c>
      <c r="E872" t="s">
        <v>158</v>
      </c>
    </row>
    <row r="873" spans="1:5">
      <c r="A873" s="6">
        <v>872</v>
      </c>
      <c r="B873" t="s">
        <v>2004</v>
      </c>
      <c r="C873" t="s">
        <v>939</v>
      </c>
      <c r="D873" s="3">
        <v>980</v>
      </c>
      <c r="E873" t="s">
        <v>2005</v>
      </c>
    </row>
    <row r="874" spans="1:5">
      <c r="A874" s="6">
        <v>873</v>
      </c>
      <c r="B874" t="s">
        <v>2006</v>
      </c>
      <c r="C874" t="s">
        <v>2007</v>
      </c>
      <c r="D874" s="3">
        <v>31.5</v>
      </c>
      <c r="E874" t="s">
        <v>2008</v>
      </c>
    </row>
    <row r="875" spans="1:5">
      <c r="A875" s="6">
        <v>874</v>
      </c>
      <c r="B875" t="s">
        <v>2009</v>
      </c>
      <c r="C875" t="s">
        <v>2010</v>
      </c>
      <c r="D875" s="3">
        <v>195.82</v>
      </c>
      <c r="E875" t="s">
        <v>968</v>
      </c>
    </row>
    <row r="876" spans="1:5">
      <c r="A876" s="6">
        <v>875</v>
      </c>
      <c r="B876" t="s">
        <v>2011</v>
      </c>
      <c r="C876" t="s">
        <v>2012</v>
      </c>
      <c r="D876" s="3">
        <v>225</v>
      </c>
      <c r="E876" t="s">
        <v>1122</v>
      </c>
    </row>
    <row r="877" spans="1:5">
      <c r="A877" s="6">
        <v>876</v>
      </c>
      <c r="B877" t="s">
        <v>2013</v>
      </c>
      <c r="C877" t="s">
        <v>2014</v>
      </c>
      <c r="D877" s="3">
        <v>1725.99</v>
      </c>
      <c r="E877" t="s">
        <v>1081</v>
      </c>
    </row>
    <row r="878" spans="1:5">
      <c r="A878" s="6">
        <v>877</v>
      </c>
      <c r="B878" t="s">
        <v>2015</v>
      </c>
      <c r="C878" t="s">
        <v>957</v>
      </c>
      <c r="D878" s="3">
        <v>4761</v>
      </c>
      <c r="E878" t="s">
        <v>1797</v>
      </c>
    </row>
    <row r="879" spans="1:5">
      <c r="A879" s="6">
        <v>878</v>
      </c>
      <c r="B879" t="s">
        <v>2016</v>
      </c>
      <c r="C879" t="s">
        <v>2017</v>
      </c>
      <c r="D879" s="3">
        <v>30.09</v>
      </c>
      <c r="E879" t="s">
        <v>2018</v>
      </c>
    </row>
    <row r="880" spans="1:5">
      <c r="A880" s="6">
        <v>879</v>
      </c>
      <c r="B880" t="s">
        <v>2019</v>
      </c>
      <c r="C880" t="s">
        <v>2020</v>
      </c>
      <c r="D880" s="3">
        <v>4.485</v>
      </c>
      <c r="E880" t="s">
        <v>2021</v>
      </c>
    </row>
    <row r="881" spans="1:5">
      <c r="A881" s="6">
        <v>880</v>
      </c>
      <c r="B881" t="s">
        <v>1406</v>
      </c>
      <c r="C881" t="s">
        <v>2022</v>
      </c>
      <c r="D881" s="3">
        <v>5.89</v>
      </c>
      <c r="E881" t="s">
        <v>1482</v>
      </c>
    </row>
    <row r="882" spans="1:5">
      <c r="A882" s="6">
        <v>881</v>
      </c>
      <c r="B882" t="s">
        <v>2023</v>
      </c>
      <c r="C882" t="s">
        <v>1968</v>
      </c>
      <c r="D882" s="3">
        <v>582</v>
      </c>
      <c r="E882" t="s">
        <v>1081</v>
      </c>
    </row>
    <row r="883" spans="1:5">
      <c r="A883" s="6">
        <v>882</v>
      </c>
      <c r="B883" t="s">
        <v>2024</v>
      </c>
      <c r="C883" t="s">
        <v>2025</v>
      </c>
      <c r="D883" s="3">
        <v>17.5</v>
      </c>
      <c r="E883" t="s">
        <v>1979</v>
      </c>
    </row>
    <row r="884" spans="1:5">
      <c r="A884" s="6">
        <v>883</v>
      </c>
      <c r="B884" t="s">
        <v>2026</v>
      </c>
      <c r="C884" t="s">
        <v>2027</v>
      </c>
      <c r="D884" s="3">
        <v>3.24</v>
      </c>
      <c r="E884" t="s">
        <v>1153</v>
      </c>
    </row>
    <row r="885" spans="1:5">
      <c r="A885" s="6">
        <v>884</v>
      </c>
      <c r="B885" t="s">
        <v>2028</v>
      </c>
      <c r="C885" t="s">
        <v>2029</v>
      </c>
      <c r="D885" s="3">
        <v>5.5</v>
      </c>
      <c r="E885" t="s">
        <v>1153</v>
      </c>
    </row>
    <row r="886" spans="1:5">
      <c r="A886" s="6">
        <v>885</v>
      </c>
      <c r="B886" t="s">
        <v>2030</v>
      </c>
      <c r="C886" t="s">
        <v>2027</v>
      </c>
      <c r="D886" s="3">
        <v>1.53</v>
      </c>
      <c r="E886" t="s">
        <v>1153</v>
      </c>
    </row>
    <row r="887" spans="1:5">
      <c r="A887" s="6">
        <v>886</v>
      </c>
      <c r="B887" t="s">
        <v>2031</v>
      </c>
      <c r="C887" t="s">
        <v>2032</v>
      </c>
      <c r="D887" s="3">
        <v>21.07</v>
      </c>
      <c r="E887" t="s">
        <v>990</v>
      </c>
    </row>
    <row r="888" spans="1:5">
      <c r="A888" s="6">
        <v>887</v>
      </c>
      <c r="B888" t="s">
        <v>2033</v>
      </c>
      <c r="C888" t="s">
        <v>2034</v>
      </c>
      <c r="D888" s="3">
        <v>8.7</v>
      </c>
      <c r="E888" t="s">
        <v>2035</v>
      </c>
    </row>
    <row r="889" spans="1:5">
      <c r="A889" s="6">
        <v>888</v>
      </c>
      <c r="B889" t="s">
        <v>2036</v>
      </c>
      <c r="C889" t="s">
        <v>2037</v>
      </c>
      <c r="D889" s="3">
        <v>13.18</v>
      </c>
      <c r="E889" t="s">
        <v>990</v>
      </c>
    </row>
    <row r="890" spans="1:5">
      <c r="A890" s="6">
        <v>889</v>
      </c>
      <c r="B890" t="s">
        <v>2038</v>
      </c>
      <c r="C890" t="s">
        <v>2039</v>
      </c>
      <c r="D890" s="3">
        <v>71.79</v>
      </c>
      <c r="E890" t="s">
        <v>1153</v>
      </c>
    </row>
    <row r="891" spans="1:5">
      <c r="A891" s="6">
        <v>890</v>
      </c>
      <c r="B891" t="s">
        <v>2040</v>
      </c>
      <c r="C891" t="s">
        <v>2041</v>
      </c>
      <c r="D891" s="3">
        <v>15.1</v>
      </c>
      <c r="E891" t="s">
        <v>2042</v>
      </c>
    </row>
    <row r="892" spans="1:5">
      <c r="A892" s="6">
        <v>891</v>
      </c>
      <c r="B892" t="s">
        <v>2043</v>
      </c>
      <c r="C892" t="s">
        <v>2044</v>
      </c>
      <c r="D892" s="3">
        <v>1799.89</v>
      </c>
      <c r="E892" t="s">
        <v>2045</v>
      </c>
    </row>
    <row r="893" spans="1:5">
      <c r="A893" s="6">
        <v>892</v>
      </c>
      <c r="B893" t="s">
        <v>2046</v>
      </c>
      <c r="C893" t="s">
        <v>2047</v>
      </c>
      <c r="D893" s="3">
        <v>70.75</v>
      </c>
      <c r="E893" t="s">
        <v>116</v>
      </c>
    </row>
    <row r="894" spans="1:5">
      <c r="A894" s="6">
        <v>893</v>
      </c>
      <c r="B894" t="s">
        <v>2048</v>
      </c>
      <c r="C894" t="s">
        <v>2049</v>
      </c>
      <c r="D894" s="3">
        <v>14798.77</v>
      </c>
      <c r="E894" t="s">
        <v>2050</v>
      </c>
    </row>
    <row r="895" spans="1:5">
      <c r="A895" s="6">
        <v>894</v>
      </c>
      <c r="B895" t="s">
        <v>2051</v>
      </c>
      <c r="C895" t="s">
        <v>2052</v>
      </c>
      <c r="D895" s="3">
        <v>285.43</v>
      </c>
      <c r="E895" t="s">
        <v>242</v>
      </c>
    </row>
    <row r="896" spans="1:5">
      <c r="A896" s="6">
        <v>895</v>
      </c>
      <c r="B896" t="s">
        <v>2053</v>
      </c>
      <c r="C896" t="s">
        <v>2054</v>
      </c>
      <c r="D896" s="3">
        <v>23.7161</v>
      </c>
      <c r="E896" t="s">
        <v>2055</v>
      </c>
    </row>
    <row r="897" spans="1:5">
      <c r="A897" s="6">
        <v>896</v>
      </c>
      <c r="B897" t="s">
        <v>2056</v>
      </c>
      <c r="C897" t="s">
        <v>699</v>
      </c>
      <c r="D897" s="3">
        <v>136</v>
      </c>
      <c r="E897" t="s">
        <v>1985</v>
      </c>
    </row>
    <row r="898" spans="1:5">
      <c r="A898" s="6">
        <v>897</v>
      </c>
      <c r="B898" t="s">
        <v>1963</v>
      </c>
      <c r="C898" t="s">
        <v>2057</v>
      </c>
      <c r="D898" s="3">
        <v>1454.95</v>
      </c>
      <c r="E898" t="s">
        <v>1081</v>
      </c>
    </row>
    <row r="899" spans="1:5">
      <c r="A899" s="6">
        <v>898</v>
      </c>
      <c r="B899" t="s">
        <v>2058</v>
      </c>
      <c r="C899" t="s">
        <v>2059</v>
      </c>
      <c r="D899" s="3">
        <v>61.04</v>
      </c>
      <c r="E899" t="s">
        <v>214</v>
      </c>
    </row>
    <row r="900" spans="1:5">
      <c r="A900" s="6">
        <v>899</v>
      </c>
      <c r="B900" t="s">
        <v>2060</v>
      </c>
      <c r="C900" t="s">
        <v>2061</v>
      </c>
      <c r="D900" s="3">
        <v>237.4</v>
      </c>
      <c r="E900" t="s">
        <v>2062</v>
      </c>
    </row>
    <row r="901" spans="1:5">
      <c r="A901" s="6">
        <v>900</v>
      </c>
      <c r="B901" t="s">
        <v>2060</v>
      </c>
      <c r="C901" t="s">
        <v>2061</v>
      </c>
      <c r="D901" s="3">
        <v>237.4</v>
      </c>
      <c r="E901" t="s">
        <v>1493</v>
      </c>
    </row>
    <row r="902" spans="1:5">
      <c r="A902" s="6">
        <v>901</v>
      </c>
      <c r="B902" t="s">
        <v>2063</v>
      </c>
      <c r="C902" t="s">
        <v>2064</v>
      </c>
      <c r="D902" s="3">
        <v>19.5</v>
      </c>
      <c r="E902" t="s">
        <v>784</v>
      </c>
    </row>
    <row r="903" spans="1:5">
      <c r="A903" s="6">
        <v>902</v>
      </c>
      <c r="B903" t="s">
        <v>2065</v>
      </c>
      <c r="C903" t="s">
        <v>2066</v>
      </c>
      <c r="D903" s="3">
        <v>32.31</v>
      </c>
      <c r="E903" t="s">
        <v>1979</v>
      </c>
    </row>
    <row r="904" spans="1:5">
      <c r="A904" s="6">
        <v>903</v>
      </c>
      <c r="B904" t="s">
        <v>2067</v>
      </c>
      <c r="C904" t="s">
        <v>2068</v>
      </c>
      <c r="D904" s="3">
        <v>102.3333</v>
      </c>
      <c r="E904" t="s">
        <v>1477</v>
      </c>
    </row>
    <row r="905" spans="1:5">
      <c r="A905" s="6">
        <v>904</v>
      </c>
      <c r="B905" t="s">
        <v>2069</v>
      </c>
      <c r="C905" t="s">
        <v>2070</v>
      </c>
      <c r="D905" s="3">
        <v>90</v>
      </c>
      <c r="E905" t="s">
        <v>2071</v>
      </c>
    </row>
    <row r="906" spans="1:5">
      <c r="A906" s="6">
        <v>905</v>
      </c>
      <c r="B906" t="s">
        <v>2072</v>
      </c>
      <c r="C906" t="s">
        <v>2073</v>
      </c>
      <c r="D906" s="3">
        <v>5.8</v>
      </c>
      <c r="E906" t="s">
        <v>2074</v>
      </c>
    </row>
    <row r="907" spans="1:5">
      <c r="A907" s="6">
        <v>906</v>
      </c>
      <c r="B907" t="s">
        <v>2075</v>
      </c>
      <c r="C907" t="s">
        <v>2076</v>
      </c>
      <c r="D907" s="3">
        <v>32.09</v>
      </c>
      <c r="E907" t="s">
        <v>2077</v>
      </c>
    </row>
    <row r="908" spans="1:5">
      <c r="A908" s="6">
        <v>907</v>
      </c>
      <c r="B908" t="s">
        <v>2078</v>
      </c>
      <c r="C908" t="s">
        <v>2079</v>
      </c>
      <c r="D908" s="3">
        <v>19.68</v>
      </c>
      <c r="E908" t="s">
        <v>2080</v>
      </c>
    </row>
    <row r="909" spans="1:5">
      <c r="A909" s="6">
        <v>908</v>
      </c>
      <c r="B909" t="s">
        <v>2081</v>
      </c>
      <c r="C909" t="s">
        <v>2082</v>
      </c>
      <c r="D909" s="3">
        <v>11.77</v>
      </c>
      <c r="E909" t="s">
        <v>2083</v>
      </c>
    </row>
    <row r="910" spans="1:5">
      <c r="A910" s="6">
        <v>909</v>
      </c>
      <c r="B910" t="s">
        <v>2084</v>
      </c>
      <c r="C910" t="s">
        <v>2085</v>
      </c>
      <c r="D910" s="3">
        <v>58</v>
      </c>
      <c r="E910" t="s">
        <v>2086</v>
      </c>
    </row>
    <row r="911" spans="1:5">
      <c r="A911" s="6">
        <v>910</v>
      </c>
      <c r="B911" t="s">
        <v>2087</v>
      </c>
      <c r="C911" t="s">
        <v>2088</v>
      </c>
      <c r="D911" s="3">
        <v>20.009</v>
      </c>
      <c r="E911" t="s">
        <v>2089</v>
      </c>
    </row>
    <row r="912" spans="1:5">
      <c r="A912" s="6">
        <v>911</v>
      </c>
      <c r="B912" t="s">
        <v>2090</v>
      </c>
      <c r="C912" t="s">
        <v>2091</v>
      </c>
      <c r="D912" s="3">
        <v>34.24</v>
      </c>
      <c r="E912" t="s">
        <v>2092</v>
      </c>
    </row>
    <row r="913" spans="1:5">
      <c r="A913" s="6">
        <v>912</v>
      </c>
      <c r="B913" t="s">
        <v>2093</v>
      </c>
      <c r="C913" t="s">
        <v>2094</v>
      </c>
      <c r="D913" s="3">
        <v>43.51</v>
      </c>
      <c r="E913" t="s">
        <v>2095</v>
      </c>
    </row>
    <row r="914" spans="1:5">
      <c r="A914" s="6">
        <v>913</v>
      </c>
      <c r="B914" t="s">
        <v>2096</v>
      </c>
      <c r="C914" t="s">
        <v>2097</v>
      </c>
      <c r="D914" s="3">
        <v>118</v>
      </c>
      <c r="E914" t="s">
        <v>2098</v>
      </c>
    </row>
    <row r="915" spans="1:5">
      <c r="A915" s="6">
        <v>914</v>
      </c>
      <c r="B915" t="s">
        <v>2099</v>
      </c>
      <c r="C915" t="s">
        <v>2100</v>
      </c>
      <c r="D915" s="3">
        <v>2800</v>
      </c>
      <c r="E915" t="s">
        <v>1081</v>
      </c>
    </row>
    <row r="916" spans="1:5">
      <c r="A916" s="6">
        <v>915</v>
      </c>
      <c r="B916" t="s">
        <v>2101</v>
      </c>
      <c r="C916" t="s">
        <v>2102</v>
      </c>
      <c r="D916" s="3">
        <v>1152.48</v>
      </c>
      <c r="E916" t="s">
        <v>2103</v>
      </c>
    </row>
    <row r="917" spans="1:5">
      <c r="A917" s="6">
        <v>916</v>
      </c>
      <c r="B917" t="s">
        <v>2104</v>
      </c>
      <c r="C917" t="s">
        <v>2044</v>
      </c>
      <c r="D917" s="3">
        <v>699</v>
      </c>
      <c r="E917" t="s">
        <v>2105</v>
      </c>
    </row>
    <row r="918" spans="1:5">
      <c r="A918" s="6">
        <v>917</v>
      </c>
      <c r="B918" t="s">
        <v>2106</v>
      </c>
      <c r="C918" t="s">
        <v>2107</v>
      </c>
      <c r="D918" s="3">
        <v>95</v>
      </c>
      <c r="E918" t="s">
        <v>2108</v>
      </c>
    </row>
    <row r="919" spans="1:5">
      <c r="A919" s="6">
        <v>918</v>
      </c>
      <c r="B919" t="s">
        <v>2109</v>
      </c>
      <c r="C919" t="s">
        <v>2110</v>
      </c>
      <c r="D919" s="3">
        <v>650</v>
      </c>
      <c r="E919" t="s">
        <v>2111</v>
      </c>
    </row>
    <row r="920" spans="1:5">
      <c r="A920" s="6">
        <v>919</v>
      </c>
      <c r="B920" t="s">
        <v>2112</v>
      </c>
      <c r="C920" t="s">
        <v>2113</v>
      </c>
      <c r="D920" s="3">
        <v>62.0726</v>
      </c>
      <c r="E920" t="s">
        <v>1437</v>
      </c>
    </row>
    <row r="921" spans="1:5">
      <c r="A921" s="6">
        <v>920</v>
      </c>
      <c r="B921" t="s">
        <v>2114</v>
      </c>
      <c r="C921" t="s">
        <v>928</v>
      </c>
      <c r="D921" s="3">
        <v>205.85</v>
      </c>
      <c r="E921" t="s">
        <v>2115</v>
      </c>
    </row>
    <row r="922" spans="1:5">
      <c r="A922" s="6">
        <v>921</v>
      </c>
      <c r="B922" t="s">
        <v>2116</v>
      </c>
      <c r="C922" t="s">
        <v>2117</v>
      </c>
      <c r="D922" s="3">
        <v>6</v>
      </c>
      <c r="E922" t="s">
        <v>2118</v>
      </c>
    </row>
    <row r="923" spans="1:5">
      <c r="A923" s="6">
        <v>922</v>
      </c>
      <c r="B923" t="s">
        <v>2119</v>
      </c>
      <c r="C923" t="s">
        <v>2120</v>
      </c>
      <c r="D923" s="3">
        <v>377.58</v>
      </c>
      <c r="E923" t="s">
        <v>2121</v>
      </c>
    </row>
    <row r="924" spans="1:5">
      <c r="A924" s="6">
        <v>923</v>
      </c>
      <c r="B924" t="s">
        <v>2122</v>
      </c>
      <c r="C924" t="s">
        <v>570</v>
      </c>
      <c r="D924" s="3">
        <v>0.749</v>
      </c>
      <c r="E924" t="s">
        <v>2123</v>
      </c>
    </row>
    <row r="925" spans="1:5">
      <c r="A925" s="6">
        <v>924</v>
      </c>
      <c r="B925" t="s">
        <v>2124</v>
      </c>
      <c r="C925" t="s">
        <v>2125</v>
      </c>
      <c r="D925" s="3">
        <v>19.39</v>
      </c>
      <c r="E925" t="s">
        <v>943</v>
      </c>
    </row>
    <row r="926" spans="1:5">
      <c r="A926" s="6">
        <v>925</v>
      </c>
      <c r="B926" t="s">
        <v>2126</v>
      </c>
      <c r="C926" t="s">
        <v>2127</v>
      </c>
      <c r="D926" s="3">
        <v>5026.56</v>
      </c>
      <c r="E926" t="s">
        <v>2128</v>
      </c>
    </row>
    <row r="927" spans="1:5">
      <c r="A927" s="6">
        <v>926</v>
      </c>
      <c r="B927" t="s">
        <v>2129</v>
      </c>
      <c r="C927" t="s">
        <v>98</v>
      </c>
      <c r="D927" s="3">
        <v>168</v>
      </c>
      <c r="E927" t="s">
        <v>60</v>
      </c>
    </row>
    <row r="928" spans="1:5">
      <c r="A928" s="6">
        <v>927</v>
      </c>
      <c r="B928" t="s">
        <v>2130</v>
      </c>
      <c r="C928" t="s">
        <v>2131</v>
      </c>
      <c r="D928" s="3">
        <v>229.5</v>
      </c>
      <c r="E928" t="s">
        <v>2132</v>
      </c>
    </row>
    <row r="929" spans="1:5">
      <c r="A929" s="6">
        <v>928</v>
      </c>
      <c r="B929" t="s">
        <v>2133</v>
      </c>
      <c r="C929" t="s">
        <v>957</v>
      </c>
      <c r="D929" s="3">
        <v>4.53</v>
      </c>
      <c r="E929" t="s">
        <v>1266</v>
      </c>
    </row>
    <row r="930" spans="1:5">
      <c r="A930" s="6">
        <v>929</v>
      </c>
      <c r="B930" t="s">
        <v>2134</v>
      </c>
      <c r="C930" t="s">
        <v>1880</v>
      </c>
      <c r="D930" s="3">
        <v>11.7</v>
      </c>
      <c r="E930" t="s">
        <v>1899</v>
      </c>
    </row>
    <row r="931" spans="1:5">
      <c r="A931" s="6">
        <v>930</v>
      </c>
      <c r="B931" t="s">
        <v>2135</v>
      </c>
      <c r="C931" t="s">
        <v>1335</v>
      </c>
      <c r="D931" s="3">
        <v>3.45</v>
      </c>
      <c r="E931" t="s">
        <v>2136</v>
      </c>
    </row>
    <row r="932" spans="1:5">
      <c r="A932" s="6">
        <v>931</v>
      </c>
      <c r="B932" t="s">
        <v>2137</v>
      </c>
      <c r="C932" t="s">
        <v>2138</v>
      </c>
      <c r="D932" s="3">
        <v>11.82</v>
      </c>
      <c r="E932" t="s">
        <v>2139</v>
      </c>
    </row>
    <row r="933" spans="1:5">
      <c r="A933" s="6">
        <v>932</v>
      </c>
      <c r="B933" t="s">
        <v>2140</v>
      </c>
      <c r="C933" t="s">
        <v>2141</v>
      </c>
      <c r="D933" s="3">
        <v>12.93</v>
      </c>
      <c r="E933" t="s">
        <v>2142</v>
      </c>
    </row>
    <row r="934" spans="1:5">
      <c r="A934" s="6">
        <v>933</v>
      </c>
      <c r="B934" t="s">
        <v>2143</v>
      </c>
      <c r="C934" t="s">
        <v>2144</v>
      </c>
      <c r="D934" s="3">
        <v>11.23</v>
      </c>
      <c r="E934" t="s">
        <v>2145</v>
      </c>
    </row>
    <row r="935" spans="1:5">
      <c r="A935" s="6">
        <v>934</v>
      </c>
      <c r="B935" t="s">
        <v>2146</v>
      </c>
      <c r="C935" t="s">
        <v>2147</v>
      </c>
      <c r="D935" s="3">
        <v>6.9</v>
      </c>
      <c r="E935" t="s">
        <v>2148</v>
      </c>
    </row>
    <row r="936" spans="1:5">
      <c r="A936" s="6">
        <v>935</v>
      </c>
      <c r="B936" t="s">
        <v>2149</v>
      </c>
      <c r="C936" t="s">
        <v>2150</v>
      </c>
      <c r="D936" s="3">
        <v>1.44</v>
      </c>
      <c r="E936" t="s">
        <v>2151</v>
      </c>
    </row>
    <row r="937" spans="1:5">
      <c r="A937" s="6">
        <v>936</v>
      </c>
      <c r="B937" t="s">
        <v>2152</v>
      </c>
      <c r="C937" t="s">
        <v>2153</v>
      </c>
      <c r="D937" s="3">
        <v>8.45</v>
      </c>
      <c r="E937" t="s">
        <v>2154</v>
      </c>
    </row>
    <row r="938" spans="1:5">
      <c r="A938" s="6">
        <v>937</v>
      </c>
      <c r="B938" t="s">
        <v>2155</v>
      </c>
      <c r="C938" t="s">
        <v>470</v>
      </c>
      <c r="D938" s="3">
        <v>3.17</v>
      </c>
      <c r="E938" t="s">
        <v>1845</v>
      </c>
    </row>
    <row r="939" spans="1:5">
      <c r="A939" s="6">
        <v>938</v>
      </c>
      <c r="B939" t="s">
        <v>2156</v>
      </c>
      <c r="C939" t="s">
        <v>2157</v>
      </c>
      <c r="D939" s="3">
        <v>6.9</v>
      </c>
      <c r="E939" t="s">
        <v>2158</v>
      </c>
    </row>
    <row r="940" spans="1:5">
      <c r="A940" s="6">
        <v>939</v>
      </c>
      <c r="B940" t="s">
        <v>2159</v>
      </c>
      <c r="C940" t="s">
        <v>1543</v>
      </c>
      <c r="D940" s="3">
        <v>3.8</v>
      </c>
      <c r="E940" t="s">
        <v>2160</v>
      </c>
    </row>
    <row r="941" spans="1:5">
      <c r="A941" s="6">
        <v>940</v>
      </c>
      <c r="B941" t="s">
        <v>2161</v>
      </c>
      <c r="C941" t="s">
        <v>2162</v>
      </c>
      <c r="D941" s="3">
        <v>5.73</v>
      </c>
      <c r="E941" t="s">
        <v>1076</v>
      </c>
    </row>
    <row r="942" spans="1:5">
      <c r="A942" s="6">
        <v>941</v>
      </c>
      <c r="B942" t="s">
        <v>2163</v>
      </c>
      <c r="C942" t="s">
        <v>2164</v>
      </c>
      <c r="D942" s="3">
        <v>22.7</v>
      </c>
      <c r="E942" t="s">
        <v>1558</v>
      </c>
    </row>
    <row r="943" spans="1:5">
      <c r="A943" s="6">
        <v>942</v>
      </c>
      <c r="B943" t="s">
        <v>2165</v>
      </c>
      <c r="C943" t="s">
        <v>2166</v>
      </c>
      <c r="D943" s="3">
        <v>17.08</v>
      </c>
      <c r="E943" t="s">
        <v>2167</v>
      </c>
    </row>
    <row r="944" spans="1:5">
      <c r="A944" s="6">
        <v>943</v>
      </c>
      <c r="B944" t="s">
        <v>2168</v>
      </c>
      <c r="C944" t="s">
        <v>2169</v>
      </c>
      <c r="D944" s="3">
        <v>979</v>
      </c>
      <c r="E944" t="s">
        <v>2170</v>
      </c>
    </row>
    <row r="945" spans="1:5">
      <c r="A945" s="6">
        <v>944</v>
      </c>
      <c r="B945" t="s">
        <v>2171</v>
      </c>
      <c r="C945" t="s">
        <v>1661</v>
      </c>
      <c r="D945" s="3">
        <v>5.47</v>
      </c>
      <c r="E945" t="s">
        <v>116</v>
      </c>
    </row>
    <row r="946" spans="1:5">
      <c r="A946" s="6">
        <v>945</v>
      </c>
      <c r="B946" t="s">
        <v>2172</v>
      </c>
      <c r="C946" t="s">
        <v>2173</v>
      </c>
      <c r="D946" s="3">
        <v>12.49</v>
      </c>
      <c r="E946" t="s">
        <v>2174</v>
      </c>
    </row>
    <row r="947" spans="1:5">
      <c r="A947" s="6">
        <v>946</v>
      </c>
      <c r="B947" t="s">
        <v>2175</v>
      </c>
      <c r="C947" t="s">
        <v>115</v>
      </c>
      <c r="D947" s="3">
        <v>45.6</v>
      </c>
      <c r="E947" t="s">
        <v>2176</v>
      </c>
    </row>
    <row r="948" spans="1:5">
      <c r="A948" s="6">
        <v>947</v>
      </c>
      <c r="B948" t="s">
        <v>2177</v>
      </c>
      <c r="C948" t="s">
        <v>2178</v>
      </c>
      <c r="D948" s="3">
        <v>4955</v>
      </c>
      <c r="E948" t="s">
        <v>2179</v>
      </c>
    </row>
    <row r="949" spans="1:5">
      <c r="A949" s="6">
        <v>948</v>
      </c>
      <c r="B949" t="s">
        <v>2180</v>
      </c>
      <c r="C949" t="s">
        <v>2181</v>
      </c>
      <c r="D949" s="3">
        <v>5.3</v>
      </c>
      <c r="E949" t="s">
        <v>2182</v>
      </c>
    </row>
    <row r="950" spans="1:5">
      <c r="A950" s="6">
        <v>949</v>
      </c>
      <c r="B950" t="s">
        <v>2183</v>
      </c>
      <c r="C950" t="s">
        <v>2184</v>
      </c>
      <c r="D950" s="3">
        <v>914.34</v>
      </c>
      <c r="E950" t="s">
        <v>2185</v>
      </c>
    </row>
    <row r="951" spans="1:5">
      <c r="A951" s="6">
        <v>950</v>
      </c>
      <c r="B951" t="s">
        <v>2186</v>
      </c>
      <c r="C951" t="s">
        <v>2187</v>
      </c>
      <c r="D951" s="3">
        <v>0.69</v>
      </c>
      <c r="E951" t="s">
        <v>2188</v>
      </c>
    </row>
    <row r="952" spans="1:5">
      <c r="A952" s="6">
        <v>951</v>
      </c>
      <c r="B952" t="s">
        <v>2189</v>
      </c>
      <c r="C952" t="s">
        <v>2190</v>
      </c>
      <c r="D952" s="3">
        <v>7.35</v>
      </c>
      <c r="E952" t="s">
        <v>2174</v>
      </c>
    </row>
    <row r="953" spans="1:5">
      <c r="A953" s="6">
        <v>952</v>
      </c>
      <c r="B953" t="s">
        <v>2191</v>
      </c>
      <c r="C953" t="s">
        <v>500</v>
      </c>
      <c r="D953" s="3">
        <v>93.7</v>
      </c>
      <c r="E953" t="s">
        <v>2192</v>
      </c>
    </row>
    <row r="954" spans="1:5">
      <c r="A954" s="6">
        <v>953</v>
      </c>
      <c r="B954" t="s">
        <v>2193</v>
      </c>
      <c r="C954" t="s">
        <v>122</v>
      </c>
      <c r="D954" s="3">
        <v>63</v>
      </c>
      <c r="E954" t="s">
        <v>681</v>
      </c>
    </row>
    <row r="955" spans="1:5">
      <c r="A955" s="6">
        <v>954</v>
      </c>
      <c r="B955" t="s">
        <v>2194</v>
      </c>
      <c r="C955" t="s">
        <v>2187</v>
      </c>
      <c r="D955" s="3">
        <v>24.56</v>
      </c>
      <c r="E955" t="s">
        <v>2148</v>
      </c>
    </row>
    <row r="956" spans="1:5">
      <c r="A956" s="6">
        <v>955</v>
      </c>
      <c r="B956" t="s">
        <v>2195</v>
      </c>
      <c r="C956" t="s">
        <v>112</v>
      </c>
      <c r="D956" s="3">
        <v>42.56</v>
      </c>
      <c r="E956" t="s">
        <v>2196</v>
      </c>
    </row>
    <row r="957" spans="1:5">
      <c r="A957" s="6">
        <v>956</v>
      </c>
      <c r="B957" t="s">
        <v>2197</v>
      </c>
      <c r="C957" t="s">
        <v>2198</v>
      </c>
      <c r="D957" s="3">
        <v>1147</v>
      </c>
      <c r="E957" t="s">
        <v>865</v>
      </c>
    </row>
    <row r="958" spans="1:5">
      <c r="A958" s="6">
        <v>957</v>
      </c>
      <c r="B958" t="s">
        <v>2199</v>
      </c>
      <c r="C958" t="s">
        <v>256</v>
      </c>
      <c r="D958" s="3">
        <v>192</v>
      </c>
      <c r="E958" t="s">
        <v>1081</v>
      </c>
    </row>
    <row r="959" spans="1:5">
      <c r="A959" s="6">
        <v>958</v>
      </c>
      <c r="B959" t="s">
        <v>2200</v>
      </c>
      <c r="C959" t="s">
        <v>2201</v>
      </c>
      <c r="D959" s="3">
        <v>55.5</v>
      </c>
      <c r="E959" t="s">
        <v>2202</v>
      </c>
    </row>
    <row r="960" spans="1:5">
      <c r="A960" s="6">
        <v>959</v>
      </c>
      <c r="B960" t="s">
        <v>2203</v>
      </c>
      <c r="C960" t="s">
        <v>578</v>
      </c>
      <c r="D960" s="3">
        <v>23.34</v>
      </c>
      <c r="E960" t="s">
        <v>2204</v>
      </c>
    </row>
    <row r="961" spans="1:5">
      <c r="A961" s="6">
        <v>960</v>
      </c>
      <c r="B961" t="s">
        <v>2205</v>
      </c>
      <c r="C961" t="s">
        <v>474</v>
      </c>
      <c r="D961" s="3">
        <v>57.5</v>
      </c>
      <c r="E961" t="s">
        <v>1153</v>
      </c>
    </row>
    <row r="962" spans="1:5">
      <c r="A962" s="6">
        <v>961</v>
      </c>
      <c r="B962" t="s">
        <v>2206</v>
      </c>
      <c r="C962" t="s">
        <v>30</v>
      </c>
      <c r="D962" s="3">
        <v>42.81</v>
      </c>
      <c r="E962" t="s">
        <v>1902</v>
      </c>
    </row>
    <row r="963" spans="1:5">
      <c r="A963" s="6">
        <v>962</v>
      </c>
      <c r="B963" t="s">
        <v>2207</v>
      </c>
      <c r="C963" t="s">
        <v>2208</v>
      </c>
      <c r="D963" s="3">
        <v>51.79</v>
      </c>
      <c r="E963" t="s">
        <v>2185</v>
      </c>
    </row>
    <row r="964" spans="1:5">
      <c r="A964" s="6">
        <v>963</v>
      </c>
      <c r="B964" t="s">
        <v>2209</v>
      </c>
      <c r="C964" t="s">
        <v>2210</v>
      </c>
      <c r="D964" s="3">
        <v>43.66</v>
      </c>
      <c r="E964" t="s">
        <v>2185</v>
      </c>
    </row>
    <row r="965" spans="1:5">
      <c r="A965" s="6">
        <v>964</v>
      </c>
      <c r="B965" t="s">
        <v>2211</v>
      </c>
      <c r="C965" t="s">
        <v>1090</v>
      </c>
      <c r="D965" s="3">
        <v>40.89</v>
      </c>
      <c r="E965" t="s">
        <v>269</v>
      </c>
    </row>
    <row r="966" spans="1:5">
      <c r="A966" s="6">
        <v>965</v>
      </c>
      <c r="B966" t="s">
        <v>2212</v>
      </c>
      <c r="C966" t="s">
        <v>1672</v>
      </c>
      <c r="D966" s="3">
        <v>2.85</v>
      </c>
      <c r="E966" t="s">
        <v>2167</v>
      </c>
    </row>
    <row r="967" spans="1:5">
      <c r="A967" s="6">
        <v>966</v>
      </c>
      <c r="B967" t="s">
        <v>2213</v>
      </c>
      <c r="C967" t="s">
        <v>2214</v>
      </c>
      <c r="D967" s="3">
        <v>1116.26</v>
      </c>
      <c r="E967" t="s">
        <v>1985</v>
      </c>
    </row>
    <row r="968" spans="1:5">
      <c r="A968" s="6">
        <v>967</v>
      </c>
      <c r="B968" t="s">
        <v>2215</v>
      </c>
      <c r="C968" t="s">
        <v>2216</v>
      </c>
      <c r="D968" s="3">
        <v>2547.78</v>
      </c>
      <c r="E968" t="s">
        <v>2185</v>
      </c>
    </row>
    <row r="969" spans="1:5">
      <c r="A969" s="6">
        <v>968</v>
      </c>
      <c r="B969" t="s">
        <v>2217</v>
      </c>
      <c r="C969" t="s">
        <v>151</v>
      </c>
      <c r="D969" s="3">
        <v>37.22</v>
      </c>
      <c r="E969" t="s">
        <v>2218</v>
      </c>
    </row>
    <row r="970" spans="1:5">
      <c r="A970" s="6">
        <v>969</v>
      </c>
      <c r="B970" t="s">
        <v>2219</v>
      </c>
      <c r="C970" t="s">
        <v>2220</v>
      </c>
      <c r="D970" s="3">
        <v>4.24</v>
      </c>
      <c r="E970" t="s">
        <v>2221</v>
      </c>
    </row>
    <row r="971" spans="1:5">
      <c r="A971" s="6">
        <v>970</v>
      </c>
      <c r="B971" t="s">
        <v>2222</v>
      </c>
      <c r="C971" t="s">
        <v>264</v>
      </c>
      <c r="D971" s="3">
        <v>1.68</v>
      </c>
      <c r="E971" t="s">
        <v>973</v>
      </c>
    </row>
    <row r="972" spans="1:5">
      <c r="A972" s="6">
        <v>971</v>
      </c>
      <c r="B972" t="s">
        <v>2223</v>
      </c>
      <c r="C972" t="s">
        <v>2224</v>
      </c>
      <c r="D972" s="3">
        <v>3.5</v>
      </c>
      <c r="E972" t="s">
        <v>1738</v>
      </c>
    </row>
    <row r="973" spans="1:5">
      <c r="A973" s="6">
        <v>972</v>
      </c>
      <c r="B973" t="s">
        <v>2225</v>
      </c>
      <c r="C973" t="s">
        <v>2226</v>
      </c>
      <c r="D973" s="3">
        <v>17.07</v>
      </c>
      <c r="E973" t="s">
        <v>990</v>
      </c>
    </row>
    <row r="974" spans="1:5">
      <c r="A974" s="6">
        <v>973</v>
      </c>
      <c r="B974" t="s">
        <v>2227</v>
      </c>
      <c r="C974" t="s">
        <v>2228</v>
      </c>
      <c r="D974" s="3">
        <v>4.12</v>
      </c>
      <c r="E974" t="s">
        <v>2229</v>
      </c>
    </row>
    <row r="975" spans="1:5">
      <c r="A975" s="6">
        <v>974</v>
      </c>
      <c r="B975" t="s">
        <v>2230</v>
      </c>
      <c r="C975" t="s">
        <v>2231</v>
      </c>
      <c r="D975" s="3">
        <v>219</v>
      </c>
      <c r="E975" t="s">
        <v>2232</v>
      </c>
    </row>
    <row r="976" spans="1:5">
      <c r="A976" s="6">
        <v>975</v>
      </c>
      <c r="B976" t="s">
        <v>2233</v>
      </c>
      <c r="C976" t="s">
        <v>2234</v>
      </c>
      <c r="D976" s="3">
        <v>74.7</v>
      </c>
      <c r="E976" t="s">
        <v>2235</v>
      </c>
    </row>
    <row r="977" spans="1:5">
      <c r="A977" s="6">
        <v>976</v>
      </c>
      <c r="B977" t="s">
        <v>2236</v>
      </c>
      <c r="C977" t="s">
        <v>2237</v>
      </c>
      <c r="D977" s="3">
        <v>150.66</v>
      </c>
      <c r="E977" t="s">
        <v>2235</v>
      </c>
    </row>
    <row r="978" spans="1:5">
      <c r="A978" s="6">
        <v>977</v>
      </c>
      <c r="B978" t="s">
        <v>2238</v>
      </c>
      <c r="C978" t="s">
        <v>2239</v>
      </c>
      <c r="D978" s="3">
        <v>80.845</v>
      </c>
      <c r="E978" t="s">
        <v>943</v>
      </c>
    </row>
    <row r="979" spans="1:5">
      <c r="A979" s="6">
        <v>978</v>
      </c>
      <c r="B979" t="s">
        <v>2240</v>
      </c>
      <c r="C979" t="s">
        <v>2241</v>
      </c>
      <c r="D979" s="3">
        <v>3290</v>
      </c>
      <c r="E979" t="s">
        <v>2242</v>
      </c>
    </row>
    <row r="980" spans="1:5">
      <c r="A980" s="6">
        <v>979</v>
      </c>
      <c r="B980" t="s">
        <v>2243</v>
      </c>
      <c r="C980" t="s">
        <v>2244</v>
      </c>
      <c r="D980" s="3">
        <v>346</v>
      </c>
      <c r="E980" t="s">
        <v>1081</v>
      </c>
    </row>
    <row r="981" spans="1:5">
      <c r="A981" s="6">
        <v>980</v>
      </c>
      <c r="B981" t="s">
        <v>2245</v>
      </c>
      <c r="C981" t="s">
        <v>2246</v>
      </c>
      <c r="D981" s="3">
        <v>52</v>
      </c>
      <c r="E981" t="s">
        <v>2247</v>
      </c>
    </row>
    <row r="982" spans="1:5">
      <c r="A982" s="6">
        <v>981</v>
      </c>
      <c r="B982" t="s">
        <v>2248</v>
      </c>
      <c r="C982" t="s">
        <v>2181</v>
      </c>
      <c r="D982" s="3">
        <v>97.2</v>
      </c>
      <c r="E982" t="s">
        <v>875</v>
      </c>
    </row>
    <row r="983" spans="1:5">
      <c r="A983" s="6">
        <v>982</v>
      </c>
      <c r="B983" t="s">
        <v>2249</v>
      </c>
      <c r="C983" t="s">
        <v>2250</v>
      </c>
      <c r="D983" s="3">
        <v>3800</v>
      </c>
      <c r="E983" t="s">
        <v>2251</v>
      </c>
    </row>
    <row r="984" spans="1:5">
      <c r="A984" s="6">
        <v>983</v>
      </c>
      <c r="B984" t="s">
        <v>2252</v>
      </c>
      <c r="C984" t="s">
        <v>789</v>
      </c>
      <c r="D984" s="3">
        <v>42.4</v>
      </c>
      <c r="E984" t="s">
        <v>158</v>
      </c>
    </row>
    <row r="985" spans="1:5">
      <c r="A985" s="6">
        <v>984</v>
      </c>
      <c r="B985" t="s">
        <v>2253</v>
      </c>
      <c r="C985" t="s">
        <v>2254</v>
      </c>
      <c r="D985" s="3">
        <v>25.8</v>
      </c>
      <c r="E985" t="s">
        <v>2255</v>
      </c>
    </row>
    <row r="986" spans="1:5">
      <c r="A986" s="6">
        <v>985</v>
      </c>
      <c r="B986" t="s">
        <v>2256</v>
      </c>
      <c r="C986" t="s">
        <v>2257</v>
      </c>
      <c r="D986" s="3">
        <v>20.6</v>
      </c>
      <c r="E986" t="s">
        <v>2167</v>
      </c>
    </row>
    <row r="987" spans="1:5">
      <c r="A987" s="6">
        <v>986</v>
      </c>
      <c r="B987" t="s">
        <v>2258</v>
      </c>
      <c r="C987" t="s">
        <v>2259</v>
      </c>
      <c r="D987" s="3">
        <v>198.4</v>
      </c>
      <c r="E987" t="s">
        <v>1319</v>
      </c>
    </row>
    <row r="988" spans="1:5">
      <c r="A988" s="6">
        <v>987</v>
      </c>
      <c r="B988" t="s">
        <v>2260</v>
      </c>
      <c r="C988" t="s">
        <v>2261</v>
      </c>
      <c r="D988" s="3">
        <v>2.66</v>
      </c>
      <c r="E988" t="s">
        <v>298</v>
      </c>
    </row>
    <row r="989" spans="1:5">
      <c r="A989" s="6">
        <v>988</v>
      </c>
      <c r="B989" t="s">
        <v>2262</v>
      </c>
      <c r="C989" t="s">
        <v>2263</v>
      </c>
      <c r="D989" s="3">
        <v>42.15</v>
      </c>
      <c r="E989" t="s">
        <v>2264</v>
      </c>
    </row>
    <row r="990" spans="1:5">
      <c r="A990" s="6">
        <v>989</v>
      </c>
      <c r="B990" t="s">
        <v>2265</v>
      </c>
      <c r="C990" t="s">
        <v>702</v>
      </c>
      <c r="D990" s="3">
        <v>1080</v>
      </c>
      <c r="E990" t="s">
        <v>2266</v>
      </c>
    </row>
    <row r="991" spans="1:5">
      <c r="A991" s="6">
        <v>990</v>
      </c>
      <c r="B991" t="s">
        <v>2267</v>
      </c>
      <c r="C991" t="s">
        <v>2268</v>
      </c>
      <c r="D991" s="3">
        <v>46.8</v>
      </c>
      <c r="E991" t="s">
        <v>2269</v>
      </c>
    </row>
    <row r="992" spans="1:5">
      <c r="A992" s="6">
        <v>991</v>
      </c>
      <c r="B992" t="s">
        <v>2270</v>
      </c>
      <c r="C992" t="s">
        <v>2271</v>
      </c>
      <c r="D992" s="3">
        <v>74.8</v>
      </c>
      <c r="E992" t="s">
        <v>601</v>
      </c>
    </row>
    <row r="993" spans="1:5">
      <c r="A993" s="6">
        <v>992</v>
      </c>
      <c r="B993" t="s">
        <v>2272</v>
      </c>
      <c r="C993" t="s">
        <v>2273</v>
      </c>
      <c r="D993" s="3">
        <v>40.8</v>
      </c>
      <c r="E993" t="s">
        <v>2274</v>
      </c>
    </row>
    <row r="994" spans="1:5">
      <c r="A994" s="6">
        <v>993</v>
      </c>
      <c r="B994" t="s">
        <v>2275</v>
      </c>
      <c r="C994" t="s">
        <v>585</v>
      </c>
      <c r="D994" s="3">
        <v>350</v>
      </c>
      <c r="E994" t="s">
        <v>1081</v>
      </c>
    </row>
    <row r="995" spans="1:5">
      <c r="A995" s="6">
        <v>994</v>
      </c>
      <c r="B995" t="s">
        <v>2276</v>
      </c>
      <c r="C995" t="s">
        <v>1188</v>
      </c>
      <c r="D995" s="3">
        <v>8400</v>
      </c>
      <c r="E995" t="s">
        <v>2277</v>
      </c>
    </row>
    <row r="996" spans="1:5">
      <c r="A996" s="6">
        <v>995</v>
      </c>
      <c r="B996" t="s">
        <v>2278</v>
      </c>
      <c r="C996" t="s">
        <v>1036</v>
      </c>
      <c r="D996" s="3">
        <v>2006.8</v>
      </c>
      <c r="E996" t="s">
        <v>2279</v>
      </c>
    </row>
    <row r="997" spans="1:5">
      <c r="A997" s="6">
        <v>996</v>
      </c>
      <c r="B997" t="s">
        <v>2280</v>
      </c>
      <c r="C997" t="s">
        <v>2281</v>
      </c>
      <c r="D997" s="3">
        <v>27.6</v>
      </c>
      <c r="E997" t="s">
        <v>462</v>
      </c>
    </row>
    <row r="998" spans="1:5">
      <c r="A998" s="6">
        <v>997</v>
      </c>
      <c r="B998" t="s">
        <v>2282</v>
      </c>
      <c r="C998" t="s">
        <v>2283</v>
      </c>
      <c r="D998" s="3">
        <v>2200</v>
      </c>
      <c r="E998" t="s">
        <v>2284</v>
      </c>
    </row>
    <row r="999" spans="1:5">
      <c r="A999" s="6">
        <v>998</v>
      </c>
      <c r="B999" t="s">
        <v>2285</v>
      </c>
      <c r="C999" t="s">
        <v>2286</v>
      </c>
      <c r="D999" s="3">
        <v>70.4</v>
      </c>
      <c r="E999" t="s">
        <v>2287</v>
      </c>
    </row>
    <row r="1000" spans="1:5">
      <c r="A1000" s="6">
        <v>999</v>
      </c>
      <c r="B1000" t="s">
        <v>2288</v>
      </c>
      <c r="C1000" t="s">
        <v>2289</v>
      </c>
      <c r="D1000" s="3">
        <v>42.11</v>
      </c>
      <c r="E1000" t="s">
        <v>2290</v>
      </c>
    </row>
    <row r="1001" spans="1:5">
      <c r="A1001" s="6">
        <v>1000</v>
      </c>
      <c r="B1001" t="s">
        <v>2291</v>
      </c>
      <c r="C1001" t="s">
        <v>2292</v>
      </c>
      <c r="D1001" s="3">
        <v>5.65</v>
      </c>
      <c r="E1001" t="s">
        <v>1081</v>
      </c>
    </row>
    <row r="1002" spans="1:5">
      <c r="A1002" s="6">
        <v>1001</v>
      </c>
      <c r="B1002" t="s">
        <v>2293</v>
      </c>
      <c r="C1002" t="s">
        <v>2294</v>
      </c>
      <c r="D1002" s="3">
        <v>17.96</v>
      </c>
      <c r="E1002" t="s">
        <v>2295</v>
      </c>
    </row>
    <row r="1003" spans="1:5">
      <c r="A1003" s="6">
        <v>1002</v>
      </c>
      <c r="B1003" t="s">
        <v>2296</v>
      </c>
      <c r="C1003" t="s">
        <v>2297</v>
      </c>
      <c r="D1003" s="3">
        <v>137.8</v>
      </c>
      <c r="E1003" t="s">
        <v>2148</v>
      </c>
    </row>
    <row r="1004" spans="1:5">
      <c r="A1004" s="6">
        <v>1003</v>
      </c>
      <c r="B1004" t="s">
        <v>2298</v>
      </c>
      <c r="C1004" t="s">
        <v>371</v>
      </c>
      <c r="D1004" s="3">
        <v>4.504</v>
      </c>
      <c r="E1004" t="s">
        <v>2299</v>
      </c>
    </row>
    <row r="1005" spans="1:5">
      <c r="A1005" s="6">
        <v>1004</v>
      </c>
      <c r="B1005" t="s">
        <v>2300</v>
      </c>
      <c r="C1005" t="s">
        <v>2301</v>
      </c>
      <c r="D1005" s="3">
        <v>1885.38</v>
      </c>
      <c r="E1005" t="s">
        <v>2302</v>
      </c>
    </row>
    <row r="1006" spans="1:5">
      <c r="A1006" s="6">
        <v>1005</v>
      </c>
      <c r="B1006" t="s">
        <v>2303</v>
      </c>
      <c r="C1006" t="s">
        <v>2292</v>
      </c>
      <c r="D1006" s="3">
        <v>29.6</v>
      </c>
      <c r="E1006" t="s">
        <v>34</v>
      </c>
    </row>
    <row r="1007" spans="1:5">
      <c r="A1007" s="6">
        <v>1006</v>
      </c>
      <c r="B1007" t="s">
        <v>2304</v>
      </c>
      <c r="C1007" t="s">
        <v>894</v>
      </c>
      <c r="D1007" s="3">
        <v>9.16</v>
      </c>
      <c r="E1007" t="s">
        <v>2042</v>
      </c>
    </row>
    <row r="1008" spans="1:5">
      <c r="A1008" s="6">
        <v>1007</v>
      </c>
      <c r="B1008" t="s">
        <v>2305</v>
      </c>
      <c r="C1008" t="s">
        <v>2306</v>
      </c>
      <c r="D1008" s="3">
        <v>6.95</v>
      </c>
      <c r="E1008" t="s">
        <v>2307</v>
      </c>
    </row>
    <row r="1009" spans="1:5">
      <c r="A1009" s="6">
        <v>1008</v>
      </c>
      <c r="B1009" t="s">
        <v>2308</v>
      </c>
      <c r="C1009" t="s">
        <v>1514</v>
      </c>
      <c r="D1009" s="3">
        <v>257.4</v>
      </c>
      <c r="E1009" t="s">
        <v>2045</v>
      </c>
    </row>
    <row r="1010" spans="1:5">
      <c r="A1010" s="6">
        <v>1009</v>
      </c>
      <c r="B1010" t="s">
        <v>2309</v>
      </c>
      <c r="C1010" t="s">
        <v>2310</v>
      </c>
      <c r="D1010" s="3">
        <v>8.19</v>
      </c>
      <c r="E1010" t="s">
        <v>2311</v>
      </c>
    </row>
    <row r="1011" spans="1:5">
      <c r="A1011" s="6">
        <v>1010</v>
      </c>
      <c r="B1011" t="s">
        <v>2312</v>
      </c>
      <c r="C1011" t="s">
        <v>667</v>
      </c>
      <c r="D1011" s="3">
        <v>41.88</v>
      </c>
      <c r="E1011" t="s">
        <v>1153</v>
      </c>
    </row>
    <row r="1012" spans="1:5">
      <c r="A1012" s="6">
        <v>1011</v>
      </c>
      <c r="B1012" t="s">
        <v>2313</v>
      </c>
      <c r="C1012" t="s">
        <v>1390</v>
      </c>
      <c r="D1012" s="3">
        <v>5.21</v>
      </c>
      <c r="E1012" t="s">
        <v>2314</v>
      </c>
    </row>
    <row r="1013" spans="1:5">
      <c r="A1013" s="6">
        <v>1012</v>
      </c>
      <c r="B1013" t="s">
        <v>2315</v>
      </c>
      <c r="C1013" t="s">
        <v>2316</v>
      </c>
      <c r="D1013" s="3">
        <v>8.47</v>
      </c>
      <c r="E1013" t="s">
        <v>2317</v>
      </c>
    </row>
    <row r="1014" spans="1:5">
      <c r="A1014" s="6">
        <v>1013</v>
      </c>
      <c r="B1014" t="s">
        <v>2318</v>
      </c>
      <c r="C1014" t="s">
        <v>2319</v>
      </c>
      <c r="D1014" s="3">
        <v>3.4</v>
      </c>
      <c r="E1014" t="s">
        <v>2320</v>
      </c>
    </row>
    <row r="1015" spans="1:5">
      <c r="A1015" s="6">
        <v>1014</v>
      </c>
      <c r="B1015" t="s">
        <v>2321</v>
      </c>
      <c r="C1015" t="s">
        <v>468</v>
      </c>
      <c r="D1015" s="3">
        <v>39.58</v>
      </c>
      <c r="E1015" t="s">
        <v>589</v>
      </c>
    </row>
    <row r="1016" spans="1:5">
      <c r="A1016" s="6">
        <v>1015</v>
      </c>
      <c r="B1016" t="s">
        <v>2322</v>
      </c>
      <c r="C1016" t="s">
        <v>304</v>
      </c>
      <c r="D1016" s="3">
        <v>17.67</v>
      </c>
      <c r="E1016" t="s">
        <v>2323</v>
      </c>
    </row>
    <row r="1017" spans="1:5">
      <c r="A1017" s="6">
        <v>1016</v>
      </c>
      <c r="B1017" t="s">
        <v>2324</v>
      </c>
      <c r="C1017" t="s">
        <v>295</v>
      </c>
      <c r="D1017" s="3">
        <v>45.11</v>
      </c>
      <c r="E1017" t="s">
        <v>865</v>
      </c>
    </row>
    <row r="1018" spans="1:5">
      <c r="A1018" s="6">
        <v>1017</v>
      </c>
      <c r="B1018" t="s">
        <v>2325</v>
      </c>
      <c r="C1018" t="s">
        <v>667</v>
      </c>
      <c r="D1018" s="3">
        <v>12.6</v>
      </c>
      <c r="E1018" t="s">
        <v>865</v>
      </c>
    </row>
    <row r="1019" spans="1:5">
      <c r="A1019" s="6">
        <v>1018</v>
      </c>
      <c r="B1019" t="s">
        <v>2326</v>
      </c>
      <c r="C1019" t="s">
        <v>1028</v>
      </c>
      <c r="D1019" s="3">
        <v>20.44</v>
      </c>
      <c r="E1019" t="s">
        <v>799</v>
      </c>
    </row>
    <row r="1020" spans="1:5">
      <c r="A1020" s="6">
        <v>1019</v>
      </c>
      <c r="B1020" t="s">
        <v>2327</v>
      </c>
      <c r="C1020" t="s">
        <v>2328</v>
      </c>
      <c r="D1020" s="3">
        <v>14.33</v>
      </c>
      <c r="E1020" t="s">
        <v>2329</v>
      </c>
    </row>
    <row r="1021" spans="1:5">
      <c r="A1021" s="6">
        <v>1020</v>
      </c>
      <c r="B1021" t="s">
        <v>2330</v>
      </c>
      <c r="C1021" t="s">
        <v>241</v>
      </c>
      <c r="D1021" s="3">
        <v>4.18</v>
      </c>
      <c r="E1021" t="s">
        <v>2331</v>
      </c>
    </row>
    <row r="1022" spans="1:5">
      <c r="A1022" s="6">
        <v>1021</v>
      </c>
      <c r="B1022" t="s">
        <v>2332</v>
      </c>
      <c r="C1022" t="s">
        <v>1579</v>
      </c>
      <c r="D1022" s="3">
        <v>39.8</v>
      </c>
      <c r="E1022" t="s">
        <v>2333</v>
      </c>
    </row>
    <row r="1023" spans="1:5">
      <c r="A1023" s="6">
        <v>1022</v>
      </c>
      <c r="B1023" t="s">
        <v>2334</v>
      </c>
      <c r="C1023" t="s">
        <v>2335</v>
      </c>
      <c r="D1023" s="3">
        <v>10.8</v>
      </c>
      <c r="E1023" t="s">
        <v>2336</v>
      </c>
    </row>
    <row r="1024" spans="1:5">
      <c r="A1024" s="6">
        <v>1023</v>
      </c>
      <c r="B1024" t="s">
        <v>2337</v>
      </c>
      <c r="C1024" t="s">
        <v>2338</v>
      </c>
      <c r="D1024" s="3">
        <v>99.12</v>
      </c>
      <c r="E1024" t="s">
        <v>1081</v>
      </c>
    </row>
    <row r="1025" spans="1:5">
      <c r="A1025" s="6">
        <v>1024</v>
      </c>
      <c r="B1025" t="s">
        <v>2339</v>
      </c>
      <c r="C1025" t="s">
        <v>2340</v>
      </c>
      <c r="D1025" s="3">
        <v>27.2</v>
      </c>
      <c r="E1025" t="s">
        <v>2341</v>
      </c>
    </row>
    <row r="1026" spans="1:5">
      <c r="A1026" s="6">
        <v>1025</v>
      </c>
      <c r="B1026" t="s">
        <v>2342</v>
      </c>
      <c r="C1026" t="s">
        <v>2343</v>
      </c>
      <c r="D1026" s="3">
        <v>10.46</v>
      </c>
      <c r="E1026" t="s">
        <v>2344</v>
      </c>
    </row>
    <row r="1027" spans="1:5">
      <c r="A1027" s="6">
        <v>1026</v>
      </c>
      <c r="B1027" t="s">
        <v>2345</v>
      </c>
      <c r="C1027" t="s">
        <v>2346</v>
      </c>
      <c r="D1027" s="3">
        <v>3.5</v>
      </c>
      <c r="E1027" t="s">
        <v>2347</v>
      </c>
    </row>
    <row r="1028" spans="1:5">
      <c r="A1028" s="6">
        <v>1027</v>
      </c>
      <c r="B1028" t="s">
        <v>2348</v>
      </c>
      <c r="C1028" t="s">
        <v>702</v>
      </c>
      <c r="D1028" s="3">
        <v>1398</v>
      </c>
      <c r="E1028" t="s">
        <v>2349</v>
      </c>
    </row>
    <row r="1029" spans="1:5">
      <c r="A1029" s="6">
        <v>1028</v>
      </c>
      <c r="B1029" t="s">
        <v>2350</v>
      </c>
      <c r="C1029" t="s">
        <v>1019</v>
      </c>
      <c r="D1029" s="3">
        <v>21.49</v>
      </c>
      <c r="E1029" t="s">
        <v>2351</v>
      </c>
    </row>
    <row r="1030" spans="1:5">
      <c r="A1030" s="6">
        <v>1029</v>
      </c>
      <c r="B1030" t="s">
        <v>2352</v>
      </c>
      <c r="C1030" t="s">
        <v>2353</v>
      </c>
      <c r="D1030" s="3">
        <v>1688</v>
      </c>
      <c r="E1030" t="s">
        <v>2349</v>
      </c>
    </row>
    <row r="1031" spans="1:5">
      <c r="A1031" s="6">
        <v>1030</v>
      </c>
      <c r="B1031" t="s">
        <v>2354</v>
      </c>
      <c r="C1031" t="s">
        <v>2355</v>
      </c>
      <c r="D1031" s="3">
        <v>3660</v>
      </c>
      <c r="E1031" t="s">
        <v>2232</v>
      </c>
    </row>
    <row r="1032" spans="1:5">
      <c r="A1032" s="6">
        <v>1031</v>
      </c>
      <c r="B1032" t="s">
        <v>2356</v>
      </c>
      <c r="C1032" t="s">
        <v>559</v>
      </c>
      <c r="D1032" s="3">
        <v>127</v>
      </c>
      <c r="E1032" t="s">
        <v>2357</v>
      </c>
    </row>
    <row r="1033" spans="1:5">
      <c r="A1033" s="6">
        <v>1032</v>
      </c>
      <c r="B1033" t="s">
        <v>2358</v>
      </c>
      <c r="C1033" t="s">
        <v>2359</v>
      </c>
      <c r="D1033" s="3">
        <v>7.97</v>
      </c>
      <c r="E1033" t="s">
        <v>2360</v>
      </c>
    </row>
    <row r="1034" spans="1:5">
      <c r="A1034" s="6">
        <v>1033</v>
      </c>
      <c r="B1034" t="s">
        <v>2361</v>
      </c>
      <c r="C1034" t="s">
        <v>1110</v>
      </c>
      <c r="D1034" s="3">
        <v>35</v>
      </c>
      <c r="E1034" t="s">
        <v>2362</v>
      </c>
    </row>
    <row r="1035" spans="1:5">
      <c r="A1035" s="6">
        <v>1034</v>
      </c>
      <c r="B1035" t="s">
        <v>2363</v>
      </c>
      <c r="C1035" t="s">
        <v>2364</v>
      </c>
      <c r="D1035" s="3">
        <v>6.99</v>
      </c>
      <c r="E1035" t="s">
        <v>2365</v>
      </c>
    </row>
    <row r="1036" spans="1:5">
      <c r="A1036" s="6">
        <v>1035</v>
      </c>
      <c r="B1036" t="s">
        <v>2366</v>
      </c>
      <c r="C1036" t="s">
        <v>2367</v>
      </c>
      <c r="D1036" s="3">
        <v>6493.85</v>
      </c>
      <c r="E1036" t="s">
        <v>2368</v>
      </c>
    </row>
    <row r="1037" spans="1:5">
      <c r="A1037" s="6">
        <v>1036</v>
      </c>
      <c r="B1037" t="s">
        <v>2369</v>
      </c>
      <c r="C1037" t="s">
        <v>2370</v>
      </c>
      <c r="D1037" s="3">
        <v>1813.5</v>
      </c>
      <c r="E1037" t="s">
        <v>2329</v>
      </c>
    </row>
    <row r="1038" spans="1:5">
      <c r="A1038" s="6">
        <v>1037</v>
      </c>
      <c r="B1038" t="s">
        <v>2371</v>
      </c>
      <c r="C1038" t="s">
        <v>870</v>
      </c>
      <c r="D1038" s="3">
        <v>26.46</v>
      </c>
      <c r="E1038" t="s">
        <v>865</v>
      </c>
    </row>
    <row r="1039" spans="1:5">
      <c r="A1039" s="6">
        <v>1038</v>
      </c>
      <c r="B1039" t="s">
        <v>2372</v>
      </c>
      <c r="C1039" t="s">
        <v>1145</v>
      </c>
      <c r="D1039" s="3">
        <v>2576.64</v>
      </c>
      <c r="E1039" t="s">
        <v>2373</v>
      </c>
    </row>
    <row r="1040" spans="1:5">
      <c r="A1040" s="6">
        <v>1039</v>
      </c>
      <c r="B1040" t="s">
        <v>2374</v>
      </c>
      <c r="C1040" t="s">
        <v>1366</v>
      </c>
      <c r="D1040" s="3">
        <v>25</v>
      </c>
      <c r="E1040" t="s">
        <v>2347</v>
      </c>
    </row>
    <row r="1041" spans="1:5">
      <c r="A1041" s="6">
        <v>1040</v>
      </c>
      <c r="B1041" t="s">
        <v>2375</v>
      </c>
      <c r="C1041" t="s">
        <v>2376</v>
      </c>
      <c r="D1041" s="3">
        <v>4980</v>
      </c>
      <c r="E1041" t="s">
        <v>1070</v>
      </c>
    </row>
    <row r="1042" spans="1:5">
      <c r="A1042" s="6">
        <v>1041</v>
      </c>
      <c r="B1042" t="s">
        <v>2377</v>
      </c>
      <c r="C1042" t="s">
        <v>2378</v>
      </c>
      <c r="D1042" s="3">
        <v>25.91</v>
      </c>
      <c r="E1042" t="s">
        <v>2379</v>
      </c>
    </row>
    <row r="1043" spans="1:5">
      <c r="A1043" s="6">
        <v>1042</v>
      </c>
      <c r="B1043" t="s">
        <v>2380</v>
      </c>
      <c r="C1043" t="s">
        <v>2381</v>
      </c>
      <c r="D1043" s="3">
        <v>3240</v>
      </c>
      <c r="E1043" t="s">
        <v>2382</v>
      </c>
    </row>
    <row r="1044" spans="1:5">
      <c r="A1044" s="6">
        <v>1043</v>
      </c>
      <c r="B1044" t="s">
        <v>2383</v>
      </c>
      <c r="C1044" t="s">
        <v>2384</v>
      </c>
      <c r="D1044" s="3">
        <v>246.7</v>
      </c>
      <c r="E1044" t="s">
        <v>2385</v>
      </c>
    </row>
    <row r="1045" spans="1:5">
      <c r="A1045" s="6">
        <v>1044</v>
      </c>
      <c r="B1045" t="s">
        <v>2386</v>
      </c>
      <c r="C1045" t="s">
        <v>2387</v>
      </c>
      <c r="D1045" s="3">
        <v>2016</v>
      </c>
      <c r="E1045" t="s">
        <v>2329</v>
      </c>
    </row>
    <row r="1046" spans="1:5">
      <c r="A1046" s="6">
        <v>1045</v>
      </c>
      <c r="B1046" t="s">
        <v>2388</v>
      </c>
      <c r="C1046" t="s">
        <v>2389</v>
      </c>
      <c r="D1046" s="3">
        <v>812.88</v>
      </c>
      <c r="E1046" t="s">
        <v>2390</v>
      </c>
    </row>
    <row r="1047" spans="1:5">
      <c r="A1047" s="6">
        <v>1046</v>
      </c>
      <c r="B1047" t="s">
        <v>2391</v>
      </c>
      <c r="C1047" t="s">
        <v>2392</v>
      </c>
      <c r="D1047" s="3">
        <v>11.4</v>
      </c>
      <c r="E1047" t="s">
        <v>2218</v>
      </c>
    </row>
    <row r="1048" spans="1:5">
      <c r="A1048" s="6">
        <v>1047</v>
      </c>
      <c r="B1048" t="s">
        <v>2393</v>
      </c>
      <c r="C1048" t="s">
        <v>2394</v>
      </c>
      <c r="D1048" s="3">
        <v>10.47</v>
      </c>
      <c r="E1048" t="s">
        <v>2185</v>
      </c>
    </row>
    <row r="1049" spans="1:5">
      <c r="A1049" s="6">
        <v>1048</v>
      </c>
      <c r="B1049" t="s">
        <v>2395</v>
      </c>
      <c r="C1049" t="s">
        <v>2396</v>
      </c>
      <c r="D1049" s="3">
        <v>896</v>
      </c>
      <c r="E1049" t="s">
        <v>2170</v>
      </c>
    </row>
    <row r="1050" spans="1:5">
      <c r="A1050" s="6">
        <v>1049</v>
      </c>
      <c r="B1050" t="s">
        <v>2397</v>
      </c>
      <c r="C1050" t="s">
        <v>129</v>
      </c>
      <c r="D1050" s="3">
        <v>9.62</v>
      </c>
      <c r="E1050" t="s">
        <v>2307</v>
      </c>
    </row>
    <row r="1051" spans="1:5">
      <c r="A1051" s="6">
        <v>1050</v>
      </c>
      <c r="B1051" t="s">
        <v>2398</v>
      </c>
      <c r="C1051" t="s">
        <v>2399</v>
      </c>
      <c r="D1051" s="3">
        <v>97.72</v>
      </c>
      <c r="E1051" t="s">
        <v>2400</v>
      </c>
    </row>
    <row r="1052" spans="1:5">
      <c r="A1052" s="6">
        <v>1051</v>
      </c>
      <c r="B1052" t="s">
        <v>2401</v>
      </c>
      <c r="C1052" t="s">
        <v>2402</v>
      </c>
      <c r="D1052" s="3">
        <v>72.8</v>
      </c>
      <c r="E1052" t="s">
        <v>2167</v>
      </c>
    </row>
    <row r="1053" spans="1:5">
      <c r="A1053" s="6">
        <v>1052</v>
      </c>
      <c r="B1053" t="s">
        <v>2403</v>
      </c>
      <c r="C1053" t="s">
        <v>2404</v>
      </c>
      <c r="D1053" s="3">
        <v>18.9</v>
      </c>
      <c r="E1053" t="s">
        <v>2405</v>
      </c>
    </row>
    <row r="1054" spans="1:5">
      <c r="A1054" s="6">
        <v>1053</v>
      </c>
      <c r="B1054" t="s">
        <v>2406</v>
      </c>
      <c r="C1054" t="s">
        <v>2407</v>
      </c>
      <c r="D1054" s="3">
        <v>20.4</v>
      </c>
      <c r="E1054" t="s">
        <v>267</v>
      </c>
    </row>
    <row r="1055" spans="1:5">
      <c r="A1055" s="6">
        <v>1054</v>
      </c>
      <c r="B1055" t="s">
        <v>2408</v>
      </c>
      <c r="C1055" t="s">
        <v>2409</v>
      </c>
      <c r="D1055" s="3">
        <v>9.86</v>
      </c>
      <c r="E1055" t="s">
        <v>333</v>
      </c>
    </row>
    <row r="1056" spans="1:5">
      <c r="A1056" s="6">
        <v>1055</v>
      </c>
      <c r="B1056" t="s">
        <v>2410</v>
      </c>
      <c r="C1056" t="s">
        <v>2411</v>
      </c>
      <c r="D1056" s="3">
        <v>19.49</v>
      </c>
      <c r="E1056" t="s">
        <v>2412</v>
      </c>
    </row>
    <row r="1057" spans="1:5">
      <c r="A1057" s="6">
        <v>1056</v>
      </c>
      <c r="B1057" t="s">
        <v>2413</v>
      </c>
      <c r="C1057" t="s">
        <v>2414</v>
      </c>
      <c r="D1057" s="3">
        <v>18.6</v>
      </c>
      <c r="E1057" t="s">
        <v>1159</v>
      </c>
    </row>
    <row r="1058" spans="1:5">
      <c r="A1058" s="6">
        <v>1057</v>
      </c>
      <c r="B1058" t="s">
        <v>2415</v>
      </c>
      <c r="C1058" t="s">
        <v>2416</v>
      </c>
      <c r="D1058" s="3">
        <v>21.66</v>
      </c>
      <c r="E1058" t="s">
        <v>2417</v>
      </c>
    </row>
    <row r="1059" spans="1:5">
      <c r="A1059" s="6">
        <v>1058</v>
      </c>
      <c r="B1059" t="s">
        <v>2418</v>
      </c>
      <c r="C1059" t="s">
        <v>2419</v>
      </c>
      <c r="D1059" s="3">
        <v>10.77</v>
      </c>
      <c r="E1059" t="s">
        <v>2314</v>
      </c>
    </row>
    <row r="1060" spans="1:5">
      <c r="A1060" s="6">
        <v>1059</v>
      </c>
      <c r="B1060" t="s">
        <v>2420</v>
      </c>
      <c r="C1060" t="s">
        <v>2421</v>
      </c>
      <c r="D1060" s="3">
        <v>2.62</v>
      </c>
      <c r="E1060" t="s">
        <v>1180</v>
      </c>
    </row>
    <row r="1061" spans="1:5">
      <c r="A1061" s="6">
        <v>1060</v>
      </c>
      <c r="B1061" t="s">
        <v>2422</v>
      </c>
      <c r="C1061" t="s">
        <v>2423</v>
      </c>
      <c r="D1061" s="3">
        <v>8.9</v>
      </c>
      <c r="E1061" t="s">
        <v>2424</v>
      </c>
    </row>
    <row r="1062" spans="1:5">
      <c r="A1062" s="6">
        <v>1061</v>
      </c>
      <c r="B1062" t="s">
        <v>2425</v>
      </c>
      <c r="C1062" t="s">
        <v>2426</v>
      </c>
      <c r="D1062" s="3">
        <v>9.1</v>
      </c>
      <c r="E1062" t="s">
        <v>923</v>
      </c>
    </row>
    <row r="1063" spans="1:5">
      <c r="A1063" s="6">
        <v>1062</v>
      </c>
      <c r="B1063" t="s">
        <v>2427</v>
      </c>
      <c r="C1063" t="s">
        <v>2428</v>
      </c>
      <c r="D1063" s="3">
        <v>20.64</v>
      </c>
      <c r="E1063" t="s">
        <v>57</v>
      </c>
    </row>
    <row r="1064" spans="1:5">
      <c r="A1064" s="6">
        <v>1063</v>
      </c>
      <c r="B1064" t="s">
        <v>2429</v>
      </c>
      <c r="C1064" t="s">
        <v>2430</v>
      </c>
      <c r="D1064" s="3">
        <v>41.85</v>
      </c>
      <c r="E1064" t="s">
        <v>1356</v>
      </c>
    </row>
    <row r="1065" spans="1:5">
      <c r="A1065" s="6">
        <v>1064</v>
      </c>
      <c r="B1065" t="s">
        <v>2431</v>
      </c>
      <c r="C1065" t="s">
        <v>2432</v>
      </c>
      <c r="D1065" s="3">
        <v>11.24</v>
      </c>
      <c r="E1065" t="s">
        <v>2433</v>
      </c>
    </row>
    <row r="1066" spans="1:5">
      <c r="A1066" s="6">
        <v>1065</v>
      </c>
      <c r="B1066" t="s">
        <v>2434</v>
      </c>
      <c r="C1066" t="s">
        <v>2435</v>
      </c>
      <c r="D1066" s="3">
        <v>14.48</v>
      </c>
      <c r="E1066" t="s">
        <v>2341</v>
      </c>
    </row>
    <row r="1067" spans="1:5">
      <c r="A1067" s="6">
        <v>1066</v>
      </c>
      <c r="B1067" t="s">
        <v>2436</v>
      </c>
      <c r="C1067" t="s">
        <v>1372</v>
      </c>
      <c r="D1067" s="3">
        <v>1.36</v>
      </c>
      <c r="E1067" t="s">
        <v>10</v>
      </c>
    </row>
    <row r="1068" spans="1:5">
      <c r="A1068" s="6">
        <v>1067</v>
      </c>
      <c r="B1068" t="s">
        <v>2437</v>
      </c>
      <c r="C1068" t="s">
        <v>2438</v>
      </c>
      <c r="D1068" s="3">
        <v>2489.76</v>
      </c>
      <c r="E1068" t="s">
        <v>713</v>
      </c>
    </row>
    <row r="1069" spans="1:5">
      <c r="A1069" s="6">
        <v>1068</v>
      </c>
      <c r="B1069" t="s">
        <v>2439</v>
      </c>
      <c r="C1069" t="s">
        <v>2440</v>
      </c>
      <c r="D1069" s="3">
        <v>24.1</v>
      </c>
      <c r="E1069" t="s">
        <v>2441</v>
      </c>
    </row>
    <row r="1070" spans="1:5">
      <c r="A1070" s="6">
        <v>1069</v>
      </c>
      <c r="B1070" t="s">
        <v>2442</v>
      </c>
      <c r="C1070" t="s">
        <v>2443</v>
      </c>
      <c r="D1070" s="3">
        <v>80.11</v>
      </c>
      <c r="E1070" t="s">
        <v>932</v>
      </c>
    </row>
    <row r="1071" spans="1:5">
      <c r="A1071" s="6">
        <v>1070</v>
      </c>
      <c r="B1071" t="s">
        <v>2444</v>
      </c>
      <c r="C1071" t="s">
        <v>2445</v>
      </c>
      <c r="D1071" s="3">
        <v>296.1</v>
      </c>
      <c r="E1071" t="s">
        <v>2446</v>
      </c>
    </row>
    <row r="1072" spans="1:5">
      <c r="A1072" s="6">
        <v>1071</v>
      </c>
      <c r="B1072" t="s">
        <v>2447</v>
      </c>
      <c r="C1072" t="s">
        <v>2448</v>
      </c>
      <c r="D1072" s="3">
        <v>11.2</v>
      </c>
      <c r="E1072" t="s">
        <v>31</v>
      </c>
    </row>
    <row r="1073" spans="1:5">
      <c r="A1073" s="6">
        <v>1072</v>
      </c>
      <c r="B1073" t="s">
        <v>2449</v>
      </c>
      <c r="C1073" t="s">
        <v>759</v>
      </c>
      <c r="D1073" s="3">
        <v>15</v>
      </c>
      <c r="E1073" t="s">
        <v>865</v>
      </c>
    </row>
    <row r="1074" spans="1:5">
      <c r="A1074" s="6">
        <v>1073</v>
      </c>
      <c r="B1074" t="s">
        <v>2450</v>
      </c>
      <c r="C1074" t="s">
        <v>773</v>
      </c>
      <c r="D1074" s="3">
        <v>365</v>
      </c>
      <c r="E1074" t="s">
        <v>2451</v>
      </c>
    </row>
    <row r="1075" spans="1:5">
      <c r="A1075" s="6">
        <v>1074</v>
      </c>
      <c r="B1075" t="s">
        <v>2452</v>
      </c>
      <c r="C1075" t="s">
        <v>2453</v>
      </c>
      <c r="D1075" s="3">
        <v>15.77</v>
      </c>
      <c r="E1075" t="s">
        <v>2454</v>
      </c>
    </row>
    <row r="1076" spans="1:5">
      <c r="A1076" s="6">
        <v>1075</v>
      </c>
      <c r="B1076" t="s">
        <v>2455</v>
      </c>
      <c r="C1076" t="s">
        <v>2456</v>
      </c>
      <c r="D1076" s="3">
        <v>11.97</v>
      </c>
      <c r="E1076" t="s">
        <v>2457</v>
      </c>
    </row>
    <row r="1077" spans="1:5">
      <c r="A1077" s="6">
        <v>1076</v>
      </c>
      <c r="B1077" t="s">
        <v>2458</v>
      </c>
      <c r="C1077" t="s">
        <v>2459</v>
      </c>
      <c r="D1077" s="3">
        <v>30</v>
      </c>
      <c r="E1077" t="s">
        <v>1642</v>
      </c>
    </row>
    <row r="1078" spans="1:5">
      <c r="A1078" s="6">
        <v>1077</v>
      </c>
      <c r="B1078" t="s">
        <v>2460</v>
      </c>
      <c r="C1078" t="s">
        <v>2461</v>
      </c>
      <c r="D1078" s="3">
        <v>4.22</v>
      </c>
      <c r="E1078" t="s">
        <v>2462</v>
      </c>
    </row>
    <row r="1079" spans="1:5">
      <c r="A1079" s="6">
        <v>1078</v>
      </c>
      <c r="B1079" t="s">
        <v>2463</v>
      </c>
      <c r="C1079" t="s">
        <v>2464</v>
      </c>
      <c r="D1079" s="3">
        <v>11</v>
      </c>
      <c r="E1079" t="s">
        <v>16</v>
      </c>
    </row>
    <row r="1080" spans="1:5">
      <c r="A1080" s="6">
        <v>1079</v>
      </c>
      <c r="B1080" t="s">
        <v>2465</v>
      </c>
      <c r="C1080" t="s">
        <v>2466</v>
      </c>
      <c r="D1080" s="3">
        <v>33.9667</v>
      </c>
      <c r="E1080" t="s">
        <v>352</v>
      </c>
    </row>
    <row r="1081" spans="1:5">
      <c r="A1081" s="6">
        <v>1080</v>
      </c>
      <c r="B1081" t="s">
        <v>2467</v>
      </c>
      <c r="C1081" t="s">
        <v>9</v>
      </c>
      <c r="D1081" s="3">
        <v>3.59</v>
      </c>
      <c r="E1081" t="s">
        <v>2468</v>
      </c>
    </row>
    <row r="1082" spans="1:5">
      <c r="A1082" s="6">
        <v>1081</v>
      </c>
      <c r="B1082" t="s">
        <v>2469</v>
      </c>
      <c r="C1082" t="s">
        <v>2409</v>
      </c>
      <c r="D1082" s="3">
        <v>14.4</v>
      </c>
      <c r="E1082" t="s">
        <v>333</v>
      </c>
    </row>
    <row r="1083" spans="1:5">
      <c r="A1083" s="6">
        <v>1082</v>
      </c>
      <c r="B1083" t="s">
        <v>2470</v>
      </c>
      <c r="C1083" t="s">
        <v>256</v>
      </c>
      <c r="D1083" s="3">
        <v>35</v>
      </c>
      <c r="E1083" t="s">
        <v>2471</v>
      </c>
    </row>
    <row r="1084" spans="1:5">
      <c r="A1084" s="6">
        <v>1083</v>
      </c>
      <c r="B1084" t="s">
        <v>2472</v>
      </c>
      <c r="C1084" t="s">
        <v>2473</v>
      </c>
      <c r="D1084" s="3">
        <v>36.45</v>
      </c>
      <c r="E1084" t="s">
        <v>2320</v>
      </c>
    </row>
    <row r="1085" spans="1:5">
      <c r="A1085" s="6">
        <v>1084</v>
      </c>
      <c r="B1085" t="s">
        <v>2474</v>
      </c>
      <c r="C1085" t="s">
        <v>2475</v>
      </c>
      <c r="D1085" s="3">
        <v>12.75</v>
      </c>
      <c r="E1085" t="s">
        <v>799</v>
      </c>
    </row>
    <row r="1086" spans="1:5">
      <c r="A1086" s="6">
        <v>1085</v>
      </c>
      <c r="B1086" t="s">
        <v>2476</v>
      </c>
      <c r="C1086" t="s">
        <v>2477</v>
      </c>
      <c r="D1086" s="3">
        <v>0.29</v>
      </c>
      <c r="E1086" t="s">
        <v>1327</v>
      </c>
    </row>
    <row r="1087" spans="1:5">
      <c r="A1087" s="6">
        <v>1086</v>
      </c>
      <c r="B1087" t="s">
        <v>2478</v>
      </c>
      <c r="C1087" t="s">
        <v>2479</v>
      </c>
      <c r="D1087" s="3">
        <v>56.7</v>
      </c>
      <c r="E1087" t="s">
        <v>2480</v>
      </c>
    </row>
    <row r="1088" spans="1:5">
      <c r="A1088" s="6">
        <v>1087</v>
      </c>
      <c r="B1088" t="s">
        <v>2481</v>
      </c>
      <c r="C1088" t="s">
        <v>107</v>
      </c>
      <c r="D1088" s="3">
        <v>5.6</v>
      </c>
      <c r="E1088" t="s">
        <v>2482</v>
      </c>
    </row>
    <row r="1089" spans="1:5">
      <c r="A1089" s="6">
        <v>1088</v>
      </c>
      <c r="B1089" t="s">
        <v>2483</v>
      </c>
      <c r="C1089" t="s">
        <v>2484</v>
      </c>
      <c r="D1089" s="3">
        <v>21.13</v>
      </c>
      <c r="E1089" t="s">
        <v>1450</v>
      </c>
    </row>
    <row r="1090" spans="1:5">
      <c r="A1090" s="6">
        <v>1089</v>
      </c>
      <c r="B1090" t="s">
        <v>2485</v>
      </c>
      <c r="C1090" t="s">
        <v>2486</v>
      </c>
      <c r="D1090" s="3">
        <v>283.8</v>
      </c>
      <c r="E1090" t="s">
        <v>2487</v>
      </c>
    </row>
    <row r="1091" spans="1:5">
      <c r="A1091" s="6">
        <v>1090</v>
      </c>
      <c r="B1091" t="s">
        <v>2488</v>
      </c>
      <c r="C1091" t="s">
        <v>2421</v>
      </c>
      <c r="D1091" s="3">
        <v>63.56</v>
      </c>
      <c r="E1091" t="s">
        <v>261</v>
      </c>
    </row>
    <row r="1092" spans="1:5">
      <c r="A1092" s="6">
        <v>1091</v>
      </c>
      <c r="B1092" t="s">
        <v>2489</v>
      </c>
      <c r="C1092" t="s">
        <v>2490</v>
      </c>
      <c r="D1092" s="3">
        <v>98</v>
      </c>
      <c r="E1092" t="s">
        <v>875</v>
      </c>
    </row>
    <row r="1093" spans="1:5">
      <c r="A1093" s="6">
        <v>1092</v>
      </c>
      <c r="B1093" t="s">
        <v>2491</v>
      </c>
      <c r="C1093" t="s">
        <v>2492</v>
      </c>
      <c r="D1093" s="3">
        <v>11873.55</v>
      </c>
      <c r="E1093" t="s">
        <v>619</v>
      </c>
    </row>
    <row r="1094" spans="1:5">
      <c r="A1094" s="6">
        <v>1093</v>
      </c>
      <c r="B1094" t="s">
        <v>2493</v>
      </c>
      <c r="C1094" t="s">
        <v>2443</v>
      </c>
      <c r="D1094" s="3">
        <v>74.36</v>
      </c>
      <c r="E1094" t="s">
        <v>932</v>
      </c>
    </row>
    <row r="1095" spans="1:5">
      <c r="A1095" s="6">
        <v>1094</v>
      </c>
      <c r="B1095" t="s">
        <v>2494</v>
      </c>
      <c r="C1095" t="s">
        <v>224</v>
      </c>
      <c r="D1095" s="3">
        <v>7.7</v>
      </c>
      <c r="E1095" t="s">
        <v>1266</v>
      </c>
    </row>
    <row r="1096" spans="1:5">
      <c r="A1096" s="6">
        <v>1095</v>
      </c>
      <c r="B1096" t="s">
        <v>2495</v>
      </c>
      <c r="C1096" t="s">
        <v>2496</v>
      </c>
      <c r="D1096" s="3">
        <v>17</v>
      </c>
      <c r="E1096" t="s">
        <v>1266</v>
      </c>
    </row>
    <row r="1097" spans="1:5">
      <c r="A1097" s="6">
        <v>1096</v>
      </c>
      <c r="B1097" t="s">
        <v>2497</v>
      </c>
      <c r="C1097" t="s">
        <v>618</v>
      </c>
      <c r="D1097" s="3">
        <v>9.939</v>
      </c>
      <c r="E1097" t="s">
        <v>2498</v>
      </c>
    </row>
    <row r="1098" spans="1:5">
      <c r="A1098" s="6">
        <v>1097</v>
      </c>
      <c r="B1098" t="s">
        <v>2499</v>
      </c>
      <c r="C1098" t="s">
        <v>179</v>
      </c>
      <c r="D1098" s="3">
        <v>14.4</v>
      </c>
      <c r="E1098" t="s">
        <v>2320</v>
      </c>
    </row>
    <row r="1099" spans="1:5">
      <c r="A1099" s="6">
        <v>1098</v>
      </c>
      <c r="B1099" t="s">
        <v>2500</v>
      </c>
      <c r="C1099" t="s">
        <v>1078</v>
      </c>
      <c r="D1099" s="3">
        <v>198</v>
      </c>
      <c r="E1099" t="s">
        <v>973</v>
      </c>
    </row>
    <row r="1100" spans="1:5">
      <c r="A1100" s="6">
        <v>1099</v>
      </c>
      <c r="B1100" t="s">
        <v>2501</v>
      </c>
      <c r="C1100" t="s">
        <v>2502</v>
      </c>
      <c r="D1100" s="3">
        <v>29.8</v>
      </c>
      <c r="E1100" t="s">
        <v>1081</v>
      </c>
    </row>
    <row r="1101" spans="1:5">
      <c r="A1101" s="6">
        <v>1100</v>
      </c>
      <c r="B1101" t="s">
        <v>2503</v>
      </c>
      <c r="C1101" t="s">
        <v>256</v>
      </c>
      <c r="D1101" s="3">
        <v>370.26</v>
      </c>
      <c r="E1101" t="s">
        <v>2329</v>
      </c>
    </row>
    <row r="1102" spans="1:5">
      <c r="A1102" s="6">
        <v>1101</v>
      </c>
      <c r="B1102" t="s">
        <v>2504</v>
      </c>
      <c r="C1102" t="s">
        <v>2505</v>
      </c>
      <c r="D1102" s="3">
        <v>1.87</v>
      </c>
      <c r="E1102" t="s">
        <v>2506</v>
      </c>
    </row>
    <row r="1103" spans="1:5">
      <c r="A1103" s="6">
        <v>1102</v>
      </c>
      <c r="B1103" t="s">
        <v>2507</v>
      </c>
      <c r="C1103" t="s">
        <v>2508</v>
      </c>
      <c r="D1103" s="3">
        <v>3.966</v>
      </c>
      <c r="E1103" t="s">
        <v>2035</v>
      </c>
    </row>
    <row r="1104" spans="1:5">
      <c r="A1104" s="6">
        <v>1103</v>
      </c>
      <c r="B1104" t="s">
        <v>2509</v>
      </c>
      <c r="C1104" t="s">
        <v>2510</v>
      </c>
      <c r="D1104" s="3">
        <v>13.15</v>
      </c>
      <c r="E1104" t="s">
        <v>2511</v>
      </c>
    </row>
    <row r="1105" spans="1:5">
      <c r="A1105" s="6">
        <v>1104</v>
      </c>
      <c r="B1105" t="s">
        <v>2512</v>
      </c>
      <c r="C1105" t="s">
        <v>2513</v>
      </c>
      <c r="D1105" s="3">
        <v>47.1</v>
      </c>
      <c r="E1105" t="s">
        <v>1166</v>
      </c>
    </row>
    <row r="1106" spans="1:5">
      <c r="A1106" s="6">
        <v>1105</v>
      </c>
      <c r="B1106" t="s">
        <v>2514</v>
      </c>
      <c r="C1106" t="s">
        <v>2515</v>
      </c>
      <c r="D1106" s="3">
        <v>1.85</v>
      </c>
      <c r="E1106" t="s">
        <v>2516</v>
      </c>
    </row>
    <row r="1107" spans="1:5">
      <c r="A1107" s="6">
        <v>1106</v>
      </c>
      <c r="B1107" t="s">
        <v>2517</v>
      </c>
      <c r="C1107" t="s">
        <v>2484</v>
      </c>
      <c r="D1107" s="3">
        <v>19.5</v>
      </c>
      <c r="E1107" t="s">
        <v>2142</v>
      </c>
    </row>
    <row r="1108" spans="1:5">
      <c r="A1108" s="6">
        <v>1107</v>
      </c>
      <c r="B1108" t="s">
        <v>2517</v>
      </c>
      <c r="C1108" t="s">
        <v>2484</v>
      </c>
      <c r="D1108" s="3">
        <v>19.5</v>
      </c>
      <c r="E1108" t="s">
        <v>2518</v>
      </c>
    </row>
    <row r="1109" spans="1:5">
      <c r="A1109" s="6">
        <v>1108</v>
      </c>
      <c r="B1109" t="s">
        <v>2519</v>
      </c>
      <c r="C1109" t="s">
        <v>2059</v>
      </c>
      <c r="D1109" s="3">
        <v>6.61</v>
      </c>
      <c r="E1109" t="s">
        <v>1979</v>
      </c>
    </row>
    <row r="1110" spans="1:5">
      <c r="A1110" s="6">
        <v>1109</v>
      </c>
      <c r="B1110" t="s">
        <v>2520</v>
      </c>
      <c r="C1110" t="s">
        <v>2521</v>
      </c>
      <c r="D1110" s="3">
        <v>185.01</v>
      </c>
      <c r="E1110" t="s">
        <v>2522</v>
      </c>
    </row>
    <row r="1111" spans="1:5">
      <c r="A1111" s="6">
        <v>1110</v>
      </c>
      <c r="B1111" t="s">
        <v>2523</v>
      </c>
      <c r="C1111" t="s">
        <v>2524</v>
      </c>
      <c r="D1111" s="3">
        <v>54.67</v>
      </c>
      <c r="E1111" t="s">
        <v>2525</v>
      </c>
    </row>
    <row r="1112" spans="1:5">
      <c r="A1112" s="6">
        <v>1111</v>
      </c>
      <c r="B1112" t="s">
        <v>2526</v>
      </c>
      <c r="C1112" t="s">
        <v>2527</v>
      </c>
      <c r="D1112" s="3">
        <v>23.58</v>
      </c>
      <c r="E1112" t="s">
        <v>2525</v>
      </c>
    </row>
    <row r="1113" spans="1:5">
      <c r="A1113" s="6">
        <v>1112</v>
      </c>
      <c r="B1113" t="s">
        <v>2528</v>
      </c>
      <c r="C1113" t="s">
        <v>2529</v>
      </c>
      <c r="D1113" s="3">
        <v>59.98</v>
      </c>
      <c r="E1113" t="s">
        <v>2530</v>
      </c>
    </row>
    <row r="1114" spans="1:5">
      <c r="A1114" s="6">
        <v>1113</v>
      </c>
      <c r="B1114" t="s">
        <v>2531</v>
      </c>
      <c r="C1114" t="s">
        <v>375</v>
      </c>
      <c r="D1114" s="3">
        <v>68</v>
      </c>
      <c r="E1114" t="s">
        <v>2532</v>
      </c>
    </row>
    <row r="1115" spans="1:5">
      <c r="A1115" s="6">
        <v>1114</v>
      </c>
      <c r="B1115" t="s">
        <v>2533</v>
      </c>
      <c r="C1115" t="s">
        <v>2534</v>
      </c>
      <c r="D1115" s="3">
        <v>30.53</v>
      </c>
      <c r="E1115" t="s">
        <v>2167</v>
      </c>
    </row>
    <row r="1116" spans="1:5">
      <c r="A1116" s="6">
        <v>1115</v>
      </c>
      <c r="B1116" t="s">
        <v>2535</v>
      </c>
      <c r="C1116" t="s">
        <v>1090</v>
      </c>
      <c r="D1116" s="3">
        <v>4.91</v>
      </c>
      <c r="E1116" t="s">
        <v>2536</v>
      </c>
    </row>
    <row r="1117" spans="1:5">
      <c r="A1117" s="6">
        <v>1116</v>
      </c>
      <c r="B1117" t="s">
        <v>2537</v>
      </c>
      <c r="C1117" t="s">
        <v>2538</v>
      </c>
      <c r="D1117" s="3">
        <v>24.18</v>
      </c>
      <c r="E1117" t="s">
        <v>1610</v>
      </c>
    </row>
    <row r="1118" spans="1:5">
      <c r="A1118" s="6">
        <v>1117</v>
      </c>
      <c r="B1118" t="s">
        <v>2539</v>
      </c>
      <c r="C1118" t="s">
        <v>2540</v>
      </c>
      <c r="D1118" s="3">
        <v>5.858</v>
      </c>
      <c r="E1118" t="s">
        <v>1946</v>
      </c>
    </row>
    <row r="1119" spans="1:5">
      <c r="A1119" s="6">
        <v>1118</v>
      </c>
      <c r="B1119" t="s">
        <v>2541</v>
      </c>
      <c r="C1119" t="s">
        <v>2542</v>
      </c>
      <c r="D1119" s="3">
        <v>44.9</v>
      </c>
      <c r="E1119" t="s">
        <v>1558</v>
      </c>
    </row>
    <row r="1120" spans="1:5">
      <c r="A1120" s="6">
        <v>1119</v>
      </c>
      <c r="B1120" t="s">
        <v>2543</v>
      </c>
      <c r="C1120" t="s">
        <v>2544</v>
      </c>
      <c r="D1120" s="3">
        <v>24.61</v>
      </c>
      <c r="E1120" t="s">
        <v>2545</v>
      </c>
    </row>
    <row r="1121" spans="1:5">
      <c r="A1121" s="6">
        <v>1120</v>
      </c>
      <c r="B1121" t="s">
        <v>2546</v>
      </c>
      <c r="C1121" t="s">
        <v>801</v>
      </c>
      <c r="D1121" s="3">
        <v>15.5</v>
      </c>
      <c r="E1121" t="s">
        <v>116</v>
      </c>
    </row>
    <row r="1122" spans="1:5">
      <c r="A1122" s="6">
        <v>1121</v>
      </c>
      <c r="B1122" t="s">
        <v>2547</v>
      </c>
      <c r="C1122" t="s">
        <v>2548</v>
      </c>
      <c r="D1122" s="3">
        <v>4.51</v>
      </c>
      <c r="E1122" t="s">
        <v>2549</v>
      </c>
    </row>
    <row r="1123" spans="1:5">
      <c r="A1123" s="6">
        <v>1122</v>
      </c>
      <c r="B1123" t="s">
        <v>2550</v>
      </c>
      <c r="C1123" t="s">
        <v>179</v>
      </c>
      <c r="D1123" s="3">
        <v>10.7</v>
      </c>
      <c r="E1123" t="s">
        <v>2035</v>
      </c>
    </row>
    <row r="1124" spans="1:5">
      <c r="A1124" s="6">
        <v>1123</v>
      </c>
      <c r="B1124" t="s">
        <v>2551</v>
      </c>
      <c r="C1124" t="s">
        <v>1090</v>
      </c>
      <c r="D1124" s="3">
        <v>9.98</v>
      </c>
      <c r="E1124" t="s">
        <v>2552</v>
      </c>
    </row>
    <row r="1125" spans="1:5">
      <c r="A1125" s="6">
        <v>1124</v>
      </c>
      <c r="B1125" t="s">
        <v>2553</v>
      </c>
      <c r="C1125" t="s">
        <v>2554</v>
      </c>
      <c r="D1125" s="3">
        <v>30.81</v>
      </c>
      <c r="E1125" t="s">
        <v>2176</v>
      </c>
    </row>
    <row r="1126" spans="1:5">
      <c r="A1126" s="6">
        <v>1125</v>
      </c>
      <c r="B1126" t="s">
        <v>2555</v>
      </c>
      <c r="C1126" t="s">
        <v>578</v>
      </c>
      <c r="D1126" s="3">
        <v>0.83</v>
      </c>
      <c r="E1126" t="s">
        <v>2556</v>
      </c>
    </row>
    <row r="1127" spans="1:5">
      <c r="A1127" s="6">
        <v>1126</v>
      </c>
      <c r="B1127" t="s">
        <v>2557</v>
      </c>
      <c r="C1127" t="s">
        <v>2558</v>
      </c>
      <c r="D1127" s="3">
        <v>4.88</v>
      </c>
      <c r="E1127" t="s">
        <v>2559</v>
      </c>
    </row>
    <row r="1128" spans="1:5">
      <c r="A1128" s="6">
        <v>1127</v>
      </c>
      <c r="B1128" t="s">
        <v>2560</v>
      </c>
      <c r="C1128" t="s">
        <v>2561</v>
      </c>
      <c r="D1128" s="3">
        <v>150</v>
      </c>
      <c r="E1128" t="s">
        <v>2562</v>
      </c>
    </row>
    <row r="1129" spans="1:5">
      <c r="A1129" s="6">
        <v>1128</v>
      </c>
      <c r="B1129" t="s">
        <v>2563</v>
      </c>
      <c r="C1129" t="s">
        <v>179</v>
      </c>
      <c r="D1129" s="3">
        <v>20.74</v>
      </c>
      <c r="E1129" t="s">
        <v>2564</v>
      </c>
    </row>
    <row r="1130" spans="1:5">
      <c r="A1130" s="6">
        <v>1129</v>
      </c>
      <c r="B1130" t="s">
        <v>2565</v>
      </c>
      <c r="C1130" t="s">
        <v>500</v>
      </c>
      <c r="D1130" s="3">
        <v>0.14</v>
      </c>
      <c r="E1130" t="s">
        <v>2566</v>
      </c>
    </row>
    <row r="1131" spans="1:5">
      <c r="A1131" s="6">
        <v>1130</v>
      </c>
      <c r="B1131" t="s">
        <v>2567</v>
      </c>
      <c r="C1131" t="s">
        <v>2568</v>
      </c>
      <c r="D1131" s="3">
        <v>137.26</v>
      </c>
      <c r="E1131" t="s">
        <v>2218</v>
      </c>
    </row>
    <row r="1132" spans="1:5">
      <c r="A1132" s="6">
        <v>1131</v>
      </c>
      <c r="B1132" t="s">
        <v>2569</v>
      </c>
      <c r="C1132" t="s">
        <v>1182</v>
      </c>
      <c r="D1132" s="3">
        <v>1.431</v>
      </c>
      <c r="E1132" t="s">
        <v>2570</v>
      </c>
    </row>
    <row r="1133" spans="1:5">
      <c r="A1133" s="6">
        <v>1132</v>
      </c>
      <c r="B1133" t="s">
        <v>2571</v>
      </c>
      <c r="C1133" t="s">
        <v>2572</v>
      </c>
      <c r="D1133" s="3">
        <v>1064</v>
      </c>
      <c r="E1133" t="s">
        <v>2573</v>
      </c>
    </row>
    <row r="1134" spans="1:5">
      <c r="A1134" s="6">
        <v>1133</v>
      </c>
      <c r="B1134" t="s">
        <v>2574</v>
      </c>
      <c r="C1134" t="s">
        <v>2575</v>
      </c>
      <c r="D1134" s="3">
        <v>2786.28</v>
      </c>
      <c r="E1134" t="s">
        <v>2576</v>
      </c>
    </row>
    <row r="1135" spans="1:5">
      <c r="A1135" s="6">
        <v>1134</v>
      </c>
      <c r="B1135" t="s">
        <v>2577</v>
      </c>
      <c r="C1135" t="s">
        <v>2578</v>
      </c>
      <c r="D1135" s="3">
        <v>3112.2</v>
      </c>
      <c r="E1135" t="s">
        <v>273</v>
      </c>
    </row>
    <row r="1136" spans="1:5">
      <c r="A1136" s="6">
        <v>1135</v>
      </c>
      <c r="B1136" t="s">
        <v>2579</v>
      </c>
      <c r="C1136" t="s">
        <v>1092</v>
      </c>
      <c r="D1136" s="3">
        <v>180.06</v>
      </c>
      <c r="E1136" t="s">
        <v>2580</v>
      </c>
    </row>
    <row r="1137" spans="1:5">
      <c r="A1137" s="6">
        <v>1136</v>
      </c>
      <c r="B1137" t="s">
        <v>2581</v>
      </c>
      <c r="C1137" t="s">
        <v>2582</v>
      </c>
      <c r="D1137" s="3">
        <v>421.34</v>
      </c>
      <c r="E1137" t="s">
        <v>323</v>
      </c>
    </row>
    <row r="1138" spans="1:5">
      <c r="A1138" s="6">
        <v>1137</v>
      </c>
      <c r="B1138" t="s">
        <v>2348</v>
      </c>
      <c r="C1138" t="s">
        <v>701</v>
      </c>
      <c r="D1138" s="3">
        <v>4792.84</v>
      </c>
      <c r="E1138" t="s">
        <v>2349</v>
      </c>
    </row>
    <row r="1139" spans="1:5">
      <c r="A1139" s="6">
        <v>1138</v>
      </c>
      <c r="B1139" t="s">
        <v>2583</v>
      </c>
      <c r="C1139" t="s">
        <v>2584</v>
      </c>
      <c r="D1139" s="3">
        <v>716.28</v>
      </c>
      <c r="E1139" t="s">
        <v>323</v>
      </c>
    </row>
    <row r="1140" spans="1:5">
      <c r="A1140" s="6">
        <v>1139</v>
      </c>
      <c r="B1140" t="s">
        <v>2585</v>
      </c>
      <c r="C1140" t="s">
        <v>2586</v>
      </c>
      <c r="D1140" s="3">
        <v>26.1946</v>
      </c>
      <c r="E1140" t="s">
        <v>943</v>
      </c>
    </row>
    <row r="1141" spans="1:5">
      <c r="A1141" s="6">
        <v>1140</v>
      </c>
      <c r="B1141" t="s">
        <v>2587</v>
      </c>
      <c r="C1141" t="s">
        <v>2588</v>
      </c>
      <c r="D1141" s="3">
        <v>6826.76</v>
      </c>
      <c r="E1141" t="s">
        <v>2589</v>
      </c>
    </row>
    <row r="1142" spans="1:5">
      <c r="A1142" s="6">
        <v>1141</v>
      </c>
      <c r="B1142" t="s">
        <v>2590</v>
      </c>
      <c r="C1142" t="s">
        <v>2591</v>
      </c>
      <c r="D1142" s="3">
        <v>5.76</v>
      </c>
      <c r="E1142" t="s">
        <v>1450</v>
      </c>
    </row>
    <row r="1143" spans="1:5">
      <c r="A1143" s="6">
        <v>1142</v>
      </c>
      <c r="B1143" t="s">
        <v>2592</v>
      </c>
      <c r="C1143" t="s">
        <v>2593</v>
      </c>
      <c r="D1143" s="3">
        <v>977.06</v>
      </c>
      <c r="E1143" t="s">
        <v>2573</v>
      </c>
    </row>
    <row r="1144" spans="1:5">
      <c r="A1144" s="6">
        <v>1143</v>
      </c>
      <c r="B1144" t="s">
        <v>2594</v>
      </c>
      <c r="C1144" t="s">
        <v>2595</v>
      </c>
      <c r="D1144" s="3">
        <v>2151.55</v>
      </c>
      <c r="E1144" t="s">
        <v>2589</v>
      </c>
    </row>
    <row r="1145" spans="1:5">
      <c r="A1145" s="6">
        <v>1144</v>
      </c>
      <c r="B1145" t="s">
        <v>2596</v>
      </c>
      <c r="C1145" t="s">
        <v>107</v>
      </c>
      <c r="D1145" s="3">
        <v>19</v>
      </c>
      <c r="E1145" t="s">
        <v>2482</v>
      </c>
    </row>
    <row r="1146" spans="1:5">
      <c r="A1146" s="6">
        <v>1145</v>
      </c>
      <c r="B1146" t="s">
        <v>2597</v>
      </c>
      <c r="C1146" t="s">
        <v>2598</v>
      </c>
      <c r="D1146" s="3">
        <v>830</v>
      </c>
      <c r="E1146" t="s">
        <v>2599</v>
      </c>
    </row>
    <row r="1147" spans="1:5">
      <c r="A1147" s="6">
        <v>1146</v>
      </c>
      <c r="B1147" t="s">
        <v>2600</v>
      </c>
      <c r="C1147" t="s">
        <v>107</v>
      </c>
      <c r="D1147" s="3">
        <v>42</v>
      </c>
      <c r="E1147" t="s">
        <v>2601</v>
      </c>
    </row>
    <row r="1148" spans="1:5">
      <c r="A1148" s="6">
        <v>1147</v>
      </c>
      <c r="B1148" t="s">
        <v>2602</v>
      </c>
      <c r="C1148" t="s">
        <v>2603</v>
      </c>
      <c r="D1148" s="3">
        <v>16.68</v>
      </c>
      <c r="E1148" t="s">
        <v>1065</v>
      </c>
    </row>
    <row r="1149" spans="1:5">
      <c r="A1149" s="6">
        <v>1148</v>
      </c>
      <c r="B1149" t="s">
        <v>2604</v>
      </c>
      <c r="C1149" t="s">
        <v>2605</v>
      </c>
      <c r="D1149" s="3">
        <v>777.86</v>
      </c>
      <c r="E1149" t="s">
        <v>2606</v>
      </c>
    </row>
    <row r="1150" spans="1:5">
      <c r="A1150" s="6">
        <v>1149</v>
      </c>
      <c r="B1150" t="s">
        <v>2607</v>
      </c>
      <c r="C1150" t="s">
        <v>2608</v>
      </c>
      <c r="D1150" s="3">
        <v>3100</v>
      </c>
      <c r="E1150" t="s">
        <v>2609</v>
      </c>
    </row>
    <row r="1151" spans="1:5">
      <c r="A1151" s="6">
        <v>1150</v>
      </c>
      <c r="B1151" t="s">
        <v>2610</v>
      </c>
      <c r="C1151" t="s">
        <v>2611</v>
      </c>
      <c r="D1151" s="3">
        <v>290.7</v>
      </c>
      <c r="E1151" t="s">
        <v>2612</v>
      </c>
    </row>
    <row r="1152" spans="1:5">
      <c r="A1152" s="6">
        <v>1151</v>
      </c>
      <c r="B1152" t="s">
        <v>2613</v>
      </c>
      <c r="C1152" t="s">
        <v>2394</v>
      </c>
      <c r="D1152" s="3">
        <v>31.8</v>
      </c>
      <c r="E1152" t="s">
        <v>2185</v>
      </c>
    </row>
    <row r="1153" spans="1:5">
      <c r="A1153" s="6">
        <v>1152</v>
      </c>
      <c r="B1153" t="s">
        <v>2614</v>
      </c>
      <c r="C1153" t="s">
        <v>2292</v>
      </c>
      <c r="D1153" s="3">
        <v>726</v>
      </c>
      <c r="E1153" t="s">
        <v>2382</v>
      </c>
    </row>
    <row r="1154" spans="1:5">
      <c r="A1154" s="6">
        <v>1153</v>
      </c>
      <c r="B1154" t="s">
        <v>2615</v>
      </c>
      <c r="C1154" t="s">
        <v>2616</v>
      </c>
      <c r="D1154" s="3">
        <v>456</v>
      </c>
      <c r="E1154" t="s">
        <v>2441</v>
      </c>
    </row>
    <row r="1155" spans="1:5">
      <c r="A1155" s="6">
        <v>1154</v>
      </c>
      <c r="B1155" t="s">
        <v>2617</v>
      </c>
      <c r="C1155" t="s">
        <v>2618</v>
      </c>
      <c r="D1155" s="3">
        <v>9369</v>
      </c>
      <c r="E1155" t="s">
        <v>1097</v>
      </c>
    </row>
    <row r="1156" spans="1:5">
      <c r="A1156" s="6">
        <v>1155</v>
      </c>
      <c r="B1156" t="s">
        <v>2619</v>
      </c>
      <c r="C1156" t="s">
        <v>129</v>
      </c>
      <c r="D1156" s="3">
        <v>41.33</v>
      </c>
      <c r="E1156" t="s">
        <v>2620</v>
      </c>
    </row>
    <row r="1157" spans="1:5">
      <c r="A1157" s="6">
        <v>1156</v>
      </c>
      <c r="B1157" t="s">
        <v>2621</v>
      </c>
      <c r="C1157" t="s">
        <v>2622</v>
      </c>
      <c r="D1157" s="3">
        <v>933.9</v>
      </c>
      <c r="E1157" t="s">
        <v>2242</v>
      </c>
    </row>
    <row r="1158" spans="1:5">
      <c r="A1158" s="6">
        <v>1157</v>
      </c>
      <c r="B1158" t="s">
        <v>2623</v>
      </c>
      <c r="C1158" t="s">
        <v>2624</v>
      </c>
      <c r="D1158" s="3">
        <v>931.5</v>
      </c>
      <c r="E1158" t="s">
        <v>2625</v>
      </c>
    </row>
    <row r="1159" spans="1:5">
      <c r="A1159" s="6">
        <v>1158</v>
      </c>
      <c r="B1159" t="s">
        <v>2626</v>
      </c>
      <c r="C1159" t="s">
        <v>2627</v>
      </c>
      <c r="D1159" s="3">
        <v>2592</v>
      </c>
      <c r="E1159" t="s">
        <v>2628</v>
      </c>
    </row>
    <row r="1160" spans="1:5">
      <c r="A1160" s="6">
        <v>1159</v>
      </c>
      <c r="B1160" t="s">
        <v>2629</v>
      </c>
      <c r="C1160" t="s">
        <v>2630</v>
      </c>
      <c r="D1160" s="3">
        <v>30.9</v>
      </c>
      <c r="E1160" t="s">
        <v>1748</v>
      </c>
    </row>
    <row r="1161" spans="1:5">
      <c r="A1161" s="6">
        <v>1160</v>
      </c>
      <c r="B1161" t="s">
        <v>2631</v>
      </c>
      <c r="C1161" t="s">
        <v>2632</v>
      </c>
      <c r="D1161" s="3">
        <v>165</v>
      </c>
      <c r="E1161" t="s">
        <v>1482</v>
      </c>
    </row>
    <row r="1162" spans="1:5">
      <c r="A1162" s="6">
        <v>1161</v>
      </c>
      <c r="B1162" t="s">
        <v>2633</v>
      </c>
      <c r="C1162" t="s">
        <v>2634</v>
      </c>
      <c r="D1162" s="3">
        <v>313.83</v>
      </c>
      <c r="E1162" t="s">
        <v>2635</v>
      </c>
    </row>
    <row r="1163" spans="1:5">
      <c r="A1163" s="6">
        <v>1162</v>
      </c>
      <c r="B1163" t="s">
        <v>2636</v>
      </c>
      <c r="C1163" t="s">
        <v>2637</v>
      </c>
      <c r="D1163" s="3">
        <v>83</v>
      </c>
      <c r="E1163" t="s">
        <v>1266</v>
      </c>
    </row>
    <row r="1164" spans="1:5">
      <c r="A1164" s="6">
        <v>1163</v>
      </c>
      <c r="B1164" t="s">
        <v>2638</v>
      </c>
      <c r="C1164" t="s">
        <v>2639</v>
      </c>
      <c r="D1164" s="3">
        <v>33180</v>
      </c>
      <c r="E1164" t="s">
        <v>2640</v>
      </c>
    </row>
    <row r="1165" spans="1:5">
      <c r="A1165" s="6">
        <v>1164</v>
      </c>
      <c r="B1165" t="s">
        <v>2641</v>
      </c>
      <c r="C1165" t="s">
        <v>256</v>
      </c>
      <c r="D1165" s="3">
        <v>168</v>
      </c>
      <c r="E1165" t="s">
        <v>2642</v>
      </c>
    </row>
    <row r="1166" spans="1:5">
      <c r="A1166" s="6">
        <v>1165</v>
      </c>
      <c r="B1166" t="s">
        <v>2643</v>
      </c>
      <c r="C1166" t="s">
        <v>2644</v>
      </c>
      <c r="D1166" s="3">
        <v>1620.36</v>
      </c>
      <c r="E1166" t="s">
        <v>1081</v>
      </c>
    </row>
    <row r="1167" spans="1:5">
      <c r="A1167" s="6">
        <v>1166</v>
      </c>
      <c r="B1167" t="s">
        <v>2645</v>
      </c>
      <c r="C1167" t="s">
        <v>2646</v>
      </c>
      <c r="D1167" s="3">
        <v>4683</v>
      </c>
      <c r="E1167" t="s">
        <v>1081</v>
      </c>
    </row>
    <row r="1168" spans="1:5">
      <c r="A1168" s="6">
        <v>1167</v>
      </c>
      <c r="B1168" t="s">
        <v>2647</v>
      </c>
      <c r="C1168" t="s">
        <v>179</v>
      </c>
      <c r="D1168" s="3">
        <v>558</v>
      </c>
      <c r="E1168" t="s">
        <v>2648</v>
      </c>
    </row>
    <row r="1169" spans="1:5">
      <c r="A1169" s="6">
        <v>1168</v>
      </c>
      <c r="B1169" t="s">
        <v>2649</v>
      </c>
      <c r="C1169" t="s">
        <v>256</v>
      </c>
      <c r="D1169" s="3">
        <v>396</v>
      </c>
      <c r="E1169" t="s">
        <v>2320</v>
      </c>
    </row>
    <row r="1170" spans="1:5">
      <c r="A1170" s="6">
        <v>1169</v>
      </c>
      <c r="B1170" t="s">
        <v>2650</v>
      </c>
      <c r="C1170" t="s">
        <v>2651</v>
      </c>
      <c r="D1170" s="3">
        <v>25.18</v>
      </c>
      <c r="E1170" t="s">
        <v>116</v>
      </c>
    </row>
    <row r="1171" spans="1:5">
      <c r="A1171" s="6">
        <v>1170</v>
      </c>
      <c r="B1171" t="s">
        <v>2652</v>
      </c>
      <c r="C1171" t="s">
        <v>2653</v>
      </c>
      <c r="D1171" s="3">
        <v>222.36</v>
      </c>
      <c r="E1171" t="s">
        <v>2654</v>
      </c>
    </row>
    <row r="1172" spans="1:5">
      <c r="A1172" s="6">
        <v>1171</v>
      </c>
      <c r="B1172" t="s">
        <v>2655</v>
      </c>
      <c r="C1172" t="s">
        <v>2656</v>
      </c>
      <c r="D1172" s="3">
        <v>84.8</v>
      </c>
      <c r="E1172" t="s">
        <v>875</v>
      </c>
    </row>
    <row r="1173" spans="1:5">
      <c r="A1173" s="6">
        <v>1172</v>
      </c>
      <c r="B1173" t="s">
        <v>2657</v>
      </c>
      <c r="C1173" t="s">
        <v>759</v>
      </c>
      <c r="D1173" s="3">
        <v>42.5</v>
      </c>
      <c r="E1173" t="s">
        <v>2185</v>
      </c>
    </row>
    <row r="1174" spans="1:5">
      <c r="A1174" s="6">
        <v>1173</v>
      </c>
      <c r="B1174" t="s">
        <v>2658</v>
      </c>
      <c r="C1174" t="s">
        <v>2659</v>
      </c>
      <c r="D1174" s="3">
        <v>42.68</v>
      </c>
      <c r="E1174" t="s">
        <v>2660</v>
      </c>
    </row>
    <row r="1175" spans="1:5">
      <c r="A1175" s="6">
        <v>1174</v>
      </c>
      <c r="B1175" t="s">
        <v>2661</v>
      </c>
      <c r="C1175" t="s">
        <v>2662</v>
      </c>
      <c r="D1175" s="3">
        <v>2035.32</v>
      </c>
      <c r="E1175" t="s">
        <v>2302</v>
      </c>
    </row>
    <row r="1176" spans="1:5">
      <c r="A1176" s="6">
        <v>1175</v>
      </c>
      <c r="B1176" t="s">
        <v>2663</v>
      </c>
      <c r="C1176" t="s">
        <v>2664</v>
      </c>
      <c r="D1176" s="3">
        <v>3800</v>
      </c>
      <c r="E1176" t="s">
        <v>2606</v>
      </c>
    </row>
    <row r="1177" spans="1:5">
      <c r="A1177" s="6">
        <v>1176</v>
      </c>
      <c r="B1177" t="s">
        <v>2665</v>
      </c>
      <c r="C1177" t="s">
        <v>2666</v>
      </c>
      <c r="D1177" s="3">
        <v>2.79</v>
      </c>
      <c r="E1177" t="s">
        <v>2667</v>
      </c>
    </row>
    <row r="1178" spans="1:5">
      <c r="A1178" s="6">
        <v>1177</v>
      </c>
      <c r="B1178" t="s">
        <v>2668</v>
      </c>
      <c r="C1178" t="s">
        <v>1143</v>
      </c>
      <c r="D1178" s="3">
        <v>0.498</v>
      </c>
      <c r="E1178" t="s">
        <v>2669</v>
      </c>
    </row>
    <row r="1179" spans="1:5">
      <c r="A1179" s="6">
        <v>1178</v>
      </c>
      <c r="B1179" t="s">
        <v>2670</v>
      </c>
      <c r="C1179" t="s">
        <v>731</v>
      </c>
      <c r="D1179" s="3">
        <v>1.5</v>
      </c>
      <c r="E1179" t="s">
        <v>1553</v>
      </c>
    </row>
    <row r="1180" spans="1:5">
      <c r="A1180" s="6">
        <v>1179</v>
      </c>
      <c r="B1180" t="s">
        <v>2671</v>
      </c>
      <c r="C1180" t="s">
        <v>2672</v>
      </c>
      <c r="D1180" s="3">
        <v>362</v>
      </c>
      <c r="E1180" t="s">
        <v>2673</v>
      </c>
    </row>
    <row r="1181" spans="1:5">
      <c r="A1181" s="6">
        <v>1180</v>
      </c>
      <c r="B1181" t="s">
        <v>2674</v>
      </c>
      <c r="C1181" t="s">
        <v>2675</v>
      </c>
      <c r="D1181" s="3">
        <v>1.8</v>
      </c>
      <c r="E1181" t="s">
        <v>34</v>
      </c>
    </row>
    <row r="1182" spans="1:5">
      <c r="A1182" s="6">
        <v>1181</v>
      </c>
      <c r="B1182" t="s">
        <v>2676</v>
      </c>
      <c r="C1182" t="s">
        <v>244</v>
      </c>
      <c r="D1182" s="3">
        <v>8.7</v>
      </c>
      <c r="E1182" t="s">
        <v>2677</v>
      </c>
    </row>
    <row r="1183" spans="1:5">
      <c r="A1183" s="6">
        <v>1182</v>
      </c>
      <c r="B1183" t="s">
        <v>2678</v>
      </c>
      <c r="C1183" t="s">
        <v>2679</v>
      </c>
      <c r="D1183" s="3">
        <v>2.2</v>
      </c>
      <c r="E1183" t="s">
        <v>865</v>
      </c>
    </row>
    <row r="1184" spans="1:5">
      <c r="A1184" s="6">
        <v>1183</v>
      </c>
      <c r="B1184" t="s">
        <v>2680</v>
      </c>
      <c r="C1184" t="s">
        <v>2681</v>
      </c>
      <c r="D1184" s="3">
        <v>218.97</v>
      </c>
      <c r="E1184" t="s">
        <v>973</v>
      </c>
    </row>
    <row r="1185" spans="1:5">
      <c r="A1185" s="6">
        <v>1184</v>
      </c>
      <c r="B1185" t="s">
        <v>2682</v>
      </c>
      <c r="C1185" t="s">
        <v>2683</v>
      </c>
      <c r="D1185" s="3">
        <v>2.88</v>
      </c>
      <c r="E1185" t="s">
        <v>2536</v>
      </c>
    </row>
    <row r="1186" spans="1:5">
      <c r="A1186" s="6">
        <v>1185</v>
      </c>
      <c r="B1186" t="s">
        <v>2684</v>
      </c>
      <c r="C1186" t="s">
        <v>708</v>
      </c>
      <c r="D1186" s="3">
        <v>195</v>
      </c>
      <c r="E1186" t="s">
        <v>2530</v>
      </c>
    </row>
    <row r="1187" spans="1:5">
      <c r="A1187" s="6">
        <v>1186</v>
      </c>
      <c r="B1187" t="s">
        <v>2685</v>
      </c>
      <c r="C1187" t="s">
        <v>505</v>
      </c>
      <c r="D1187" s="3">
        <v>26.57</v>
      </c>
      <c r="E1187" t="s">
        <v>177</v>
      </c>
    </row>
    <row r="1188" spans="1:5">
      <c r="A1188" s="6">
        <v>1187</v>
      </c>
      <c r="B1188" t="s">
        <v>2686</v>
      </c>
      <c r="C1188" t="s">
        <v>505</v>
      </c>
      <c r="D1188" s="3">
        <v>41.42</v>
      </c>
      <c r="E1188" t="s">
        <v>177</v>
      </c>
    </row>
    <row r="1189" spans="1:5">
      <c r="A1189" s="6">
        <v>1188</v>
      </c>
      <c r="B1189" t="s">
        <v>2687</v>
      </c>
      <c r="C1189" t="s">
        <v>505</v>
      </c>
      <c r="D1189" s="3">
        <v>38.55</v>
      </c>
      <c r="E1189" t="s">
        <v>1745</v>
      </c>
    </row>
    <row r="1190" spans="1:5">
      <c r="A1190" s="6">
        <v>1189</v>
      </c>
      <c r="B1190" t="s">
        <v>2688</v>
      </c>
      <c r="C1190" t="s">
        <v>2378</v>
      </c>
      <c r="D1190" s="3">
        <v>25.9</v>
      </c>
      <c r="E1190" t="s">
        <v>1745</v>
      </c>
    </row>
    <row r="1191" spans="1:5">
      <c r="A1191" s="6">
        <v>1190</v>
      </c>
      <c r="B1191" t="s">
        <v>2689</v>
      </c>
      <c r="C1191" t="s">
        <v>505</v>
      </c>
      <c r="D1191" s="3">
        <v>70.3</v>
      </c>
      <c r="E1191" t="s">
        <v>1745</v>
      </c>
    </row>
    <row r="1192" spans="1:5">
      <c r="A1192" s="6">
        <v>1191</v>
      </c>
      <c r="B1192" t="s">
        <v>2690</v>
      </c>
      <c r="C1192" t="s">
        <v>2443</v>
      </c>
      <c r="D1192" s="3">
        <v>21.89</v>
      </c>
      <c r="E1192" t="s">
        <v>177</v>
      </c>
    </row>
    <row r="1193" spans="1:5">
      <c r="A1193" s="6">
        <v>1192</v>
      </c>
      <c r="B1193" t="s">
        <v>2691</v>
      </c>
      <c r="C1193" t="s">
        <v>2692</v>
      </c>
      <c r="D1193" s="3">
        <v>837.01</v>
      </c>
      <c r="E1193" t="s">
        <v>2349</v>
      </c>
    </row>
    <row r="1194" spans="1:5">
      <c r="A1194" s="6">
        <v>1193</v>
      </c>
      <c r="B1194" t="s">
        <v>2693</v>
      </c>
      <c r="C1194" t="s">
        <v>505</v>
      </c>
      <c r="D1194" s="3">
        <v>23.46</v>
      </c>
      <c r="E1194" t="s">
        <v>816</v>
      </c>
    </row>
    <row r="1195" spans="1:5">
      <c r="A1195" s="6">
        <v>1194</v>
      </c>
      <c r="B1195" t="s">
        <v>2694</v>
      </c>
      <c r="C1195" t="s">
        <v>2695</v>
      </c>
      <c r="D1195" s="3">
        <v>3.1</v>
      </c>
      <c r="E1195" t="s">
        <v>2021</v>
      </c>
    </row>
    <row r="1196" spans="1:5">
      <c r="A1196" s="6">
        <v>1195</v>
      </c>
      <c r="B1196" t="s">
        <v>2696</v>
      </c>
      <c r="C1196" t="s">
        <v>2697</v>
      </c>
      <c r="D1196" s="3">
        <v>31.53</v>
      </c>
      <c r="E1196" t="s">
        <v>2320</v>
      </c>
    </row>
    <row r="1197" spans="1:5">
      <c r="A1197" s="6">
        <v>1196</v>
      </c>
      <c r="B1197" t="s">
        <v>2698</v>
      </c>
      <c r="C1197" t="s">
        <v>2699</v>
      </c>
      <c r="D1197" s="3">
        <v>44.24</v>
      </c>
      <c r="E1197" t="s">
        <v>794</v>
      </c>
    </row>
    <row r="1198" spans="1:5">
      <c r="A1198" s="6">
        <v>1197</v>
      </c>
      <c r="B1198" t="s">
        <v>2700</v>
      </c>
      <c r="C1198" t="s">
        <v>1092</v>
      </c>
      <c r="D1198" s="3">
        <v>2700</v>
      </c>
      <c r="E1198" t="s">
        <v>141</v>
      </c>
    </row>
    <row r="1199" spans="1:5">
      <c r="A1199" s="6">
        <v>1198</v>
      </c>
      <c r="B1199" t="s">
        <v>2701</v>
      </c>
      <c r="C1199" t="s">
        <v>1143</v>
      </c>
      <c r="D1199" s="3">
        <v>6.09</v>
      </c>
      <c r="E1199" t="s">
        <v>2702</v>
      </c>
    </row>
    <row r="1200" spans="1:5">
      <c r="A1200" s="6">
        <v>1199</v>
      </c>
      <c r="B1200" t="s">
        <v>2703</v>
      </c>
      <c r="C1200" t="s">
        <v>809</v>
      </c>
      <c r="D1200" s="3">
        <v>48.65</v>
      </c>
      <c r="E1200" t="s">
        <v>2704</v>
      </c>
    </row>
    <row r="1201" spans="1:5">
      <c r="A1201" s="6">
        <v>1200</v>
      </c>
      <c r="B1201" t="s">
        <v>2705</v>
      </c>
      <c r="C1201" t="s">
        <v>2706</v>
      </c>
      <c r="D1201" s="3">
        <v>162.73</v>
      </c>
      <c r="E1201" t="s">
        <v>267</v>
      </c>
    </row>
    <row r="1202" spans="1:5">
      <c r="A1202" s="6">
        <v>1201</v>
      </c>
      <c r="B1202" t="s">
        <v>2707</v>
      </c>
      <c r="C1202" t="s">
        <v>2708</v>
      </c>
      <c r="D1202" s="3">
        <v>12745.6</v>
      </c>
      <c r="E1202" t="s">
        <v>2709</v>
      </c>
    </row>
    <row r="1203" spans="1:5">
      <c r="A1203" s="6">
        <v>1202</v>
      </c>
      <c r="B1203" t="s">
        <v>2710</v>
      </c>
      <c r="C1203" t="s">
        <v>2711</v>
      </c>
      <c r="D1203" s="3">
        <v>174.65</v>
      </c>
      <c r="E1203" t="s">
        <v>2712</v>
      </c>
    </row>
    <row r="1204" spans="1:5">
      <c r="A1204" s="6">
        <v>1203</v>
      </c>
      <c r="B1204" t="s">
        <v>2713</v>
      </c>
      <c r="C1204" t="s">
        <v>107</v>
      </c>
      <c r="D1204" s="3">
        <v>5</v>
      </c>
      <c r="E1204" t="s">
        <v>2714</v>
      </c>
    </row>
    <row r="1205" spans="1:5">
      <c r="A1205" s="6">
        <v>1204</v>
      </c>
      <c r="B1205" t="s">
        <v>2715</v>
      </c>
      <c r="C1205" t="s">
        <v>2716</v>
      </c>
      <c r="D1205" s="3">
        <v>15.3</v>
      </c>
      <c r="E1205" t="s">
        <v>2218</v>
      </c>
    </row>
    <row r="1206" spans="1:5">
      <c r="A1206" s="6">
        <v>1205</v>
      </c>
      <c r="B1206" t="s">
        <v>2717</v>
      </c>
      <c r="C1206" t="s">
        <v>1363</v>
      </c>
      <c r="D1206" s="3">
        <v>30.855</v>
      </c>
      <c r="E1206" t="s">
        <v>2218</v>
      </c>
    </row>
    <row r="1207" spans="1:5">
      <c r="A1207" s="6">
        <v>1206</v>
      </c>
      <c r="B1207" t="s">
        <v>2718</v>
      </c>
      <c r="C1207" t="s">
        <v>1200</v>
      </c>
      <c r="D1207" s="3">
        <v>38.92</v>
      </c>
      <c r="E1207" t="s">
        <v>261</v>
      </c>
    </row>
    <row r="1208" spans="1:5">
      <c r="A1208" s="6">
        <v>1207</v>
      </c>
      <c r="B1208" t="s">
        <v>2719</v>
      </c>
      <c r="C1208" t="s">
        <v>2479</v>
      </c>
      <c r="D1208" s="3">
        <v>50.36</v>
      </c>
      <c r="E1208" t="s">
        <v>2320</v>
      </c>
    </row>
    <row r="1209" spans="1:5">
      <c r="A1209" s="6">
        <v>1208</v>
      </c>
      <c r="B1209" t="s">
        <v>2720</v>
      </c>
      <c r="C1209" t="s">
        <v>2292</v>
      </c>
      <c r="D1209" s="3">
        <v>59.98</v>
      </c>
      <c r="E1209" t="s">
        <v>2721</v>
      </c>
    </row>
    <row r="1210" spans="1:5">
      <c r="A1210" s="6">
        <v>1209</v>
      </c>
      <c r="B1210" t="s">
        <v>2722</v>
      </c>
      <c r="C1210" t="s">
        <v>2723</v>
      </c>
      <c r="D1210" s="3">
        <v>340</v>
      </c>
      <c r="E1210" t="s">
        <v>1081</v>
      </c>
    </row>
    <row r="1211" spans="1:5">
      <c r="A1211" s="6">
        <v>1210</v>
      </c>
      <c r="B1211" t="s">
        <v>2724</v>
      </c>
      <c r="C1211" t="s">
        <v>2725</v>
      </c>
      <c r="D1211" s="3">
        <v>50</v>
      </c>
      <c r="E1211" t="s">
        <v>2185</v>
      </c>
    </row>
    <row r="1212" spans="1:5">
      <c r="A1212" s="6">
        <v>1211</v>
      </c>
      <c r="B1212" t="s">
        <v>2726</v>
      </c>
      <c r="C1212" t="s">
        <v>2515</v>
      </c>
      <c r="D1212" s="3">
        <v>74.1</v>
      </c>
      <c r="E1212" t="s">
        <v>2727</v>
      </c>
    </row>
    <row r="1213" spans="1:5">
      <c r="A1213" s="6">
        <v>1212</v>
      </c>
      <c r="B1213" t="s">
        <v>2728</v>
      </c>
      <c r="C1213" t="s">
        <v>2729</v>
      </c>
      <c r="D1213" s="3">
        <v>54.2601</v>
      </c>
      <c r="E1213" t="s">
        <v>2730</v>
      </c>
    </row>
    <row r="1214" spans="1:5">
      <c r="A1214" s="6">
        <v>1213</v>
      </c>
      <c r="B1214" t="s">
        <v>2731</v>
      </c>
      <c r="C1214" t="s">
        <v>2732</v>
      </c>
      <c r="D1214" s="3">
        <v>78.75</v>
      </c>
      <c r="E1214" t="s">
        <v>2733</v>
      </c>
    </row>
    <row r="1215" spans="1:5">
      <c r="A1215" s="6">
        <v>1214</v>
      </c>
      <c r="B1215" t="s">
        <v>2734</v>
      </c>
      <c r="C1215" t="s">
        <v>2735</v>
      </c>
      <c r="D1215" s="3">
        <v>129.16</v>
      </c>
      <c r="E1215" t="s">
        <v>2264</v>
      </c>
    </row>
    <row r="1216" spans="1:5">
      <c r="A1216" s="6">
        <v>1215</v>
      </c>
      <c r="B1216" t="s">
        <v>2736</v>
      </c>
      <c r="C1216" t="s">
        <v>2737</v>
      </c>
      <c r="D1216" s="3">
        <v>1790</v>
      </c>
      <c r="E1216" t="s">
        <v>2738</v>
      </c>
    </row>
    <row r="1217" spans="1:5">
      <c r="A1217" s="6">
        <v>1216</v>
      </c>
      <c r="B1217" t="s">
        <v>2739</v>
      </c>
      <c r="C1217" t="s">
        <v>2740</v>
      </c>
      <c r="D1217" s="3">
        <v>77.08</v>
      </c>
      <c r="E1217" t="s">
        <v>2741</v>
      </c>
    </row>
    <row r="1218" spans="1:5">
      <c r="A1218" s="6">
        <v>1217</v>
      </c>
      <c r="B1218" t="s">
        <v>2742</v>
      </c>
      <c r="C1218" t="s">
        <v>2743</v>
      </c>
      <c r="D1218" s="3">
        <v>16.66</v>
      </c>
      <c r="E1218" t="s">
        <v>1057</v>
      </c>
    </row>
    <row r="1219" spans="1:5">
      <c r="A1219" s="6">
        <v>1218</v>
      </c>
      <c r="B1219" t="s">
        <v>2744</v>
      </c>
      <c r="C1219" t="s">
        <v>2745</v>
      </c>
      <c r="D1219" s="3">
        <v>11.19</v>
      </c>
      <c r="E1219" t="s">
        <v>2746</v>
      </c>
    </row>
    <row r="1220" spans="1:5">
      <c r="A1220" s="6">
        <v>1219</v>
      </c>
      <c r="B1220" t="s">
        <v>2747</v>
      </c>
      <c r="C1220" t="s">
        <v>2748</v>
      </c>
      <c r="D1220" s="3">
        <v>9.3</v>
      </c>
      <c r="E1220" t="s">
        <v>2749</v>
      </c>
    </row>
    <row r="1221" spans="1:5">
      <c r="A1221" s="6">
        <v>1220</v>
      </c>
      <c r="B1221" t="s">
        <v>2750</v>
      </c>
      <c r="C1221" t="s">
        <v>2751</v>
      </c>
      <c r="D1221" s="3">
        <v>23.66</v>
      </c>
      <c r="E1221" t="s">
        <v>2752</v>
      </c>
    </row>
    <row r="1222" spans="1:5">
      <c r="A1222" s="6">
        <v>1221</v>
      </c>
      <c r="B1222" t="s">
        <v>2753</v>
      </c>
      <c r="C1222" t="s">
        <v>2754</v>
      </c>
      <c r="D1222" s="3">
        <v>8.99</v>
      </c>
      <c r="E1222" t="s">
        <v>2755</v>
      </c>
    </row>
    <row r="1223" spans="1:5">
      <c r="A1223" s="6">
        <v>1222</v>
      </c>
      <c r="B1223" t="s">
        <v>2756</v>
      </c>
      <c r="C1223" t="s">
        <v>2757</v>
      </c>
      <c r="D1223" s="3">
        <v>5.67</v>
      </c>
      <c r="E1223" t="s">
        <v>2314</v>
      </c>
    </row>
    <row r="1224" spans="1:5">
      <c r="A1224" s="6">
        <v>1223</v>
      </c>
      <c r="B1224" t="s">
        <v>2758</v>
      </c>
      <c r="C1224" t="s">
        <v>179</v>
      </c>
      <c r="D1224" s="3">
        <v>13.61</v>
      </c>
      <c r="E1224" t="s">
        <v>2174</v>
      </c>
    </row>
    <row r="1225" spans="1:5">
      <c r="A1225" s="6">
        <v>1224</v>
      </c>
      <c r="B1225" t="s">
        <v>2759</v>
      </c>
      <c r="C1225" t="s">
        <v>224</v>
      </c>
      <c r="D1225" s="3">
        <v>5.31</v>
      </c>
      <c r="E1225" t="s">
        <v>248</v>
      </c>
    </row>
    <row r="1226" spans="1:5">
      <c r="A1226" s="6">
        <v>1225</v>
      </c>
      <c r="B1226" t="s">
        <v>2759</v>
      </c>
      <c r="C1226" t="s">
        <v>224</v>
      </c>
      <c r="D1226" s="3">
        <v>5.31</v>
      </c>
      <c r="E1226" t="s">
        <v>19</v>
      </c>
    </row>
    <row r="1227" spans="1:5">
      <c r="A1227" s="6">
        <v>1226</v>
      </c>
      <c r="B1227" t="s">
        <v>2760</v>
      </c>
      <c r="C1227" t="s">
        <v>864</v>
      </c>
      <c r="D1227" s="3">
        <v>2.23</v>
      </c>
      <c r="E1227" t="s">
        <v>1054</v>
      </c>
    </row>
    <row r="1228" spans="1:5">
      <c r="A1228" s="6">
        <v>1227</v>
      </c>
      <c r="B1228" t="s">
        <v>2761</v>
      </c>
      <c r="C1228" t="s">
        <v>2762</v>
      </c>
      <c r="D1228" s="3">
        <v>14.46</v>
      </c>
      <c r="E1228" t="s">
        <v>923</v>
      </c>
    </row>
    <row r="1229" spans="1:5">
      <c r="A1229" s="6">
        <v>1228</v>
      </c>
      <c r="B1229" t="s">
        <v>2763</v>
      </c>
      <c r="C1229" t="s">
        <v>2764</v>
      </c>
      <c r="D1229" s="3">
        <v>21.98</v>
      </c>
      <c r="E1229" t="s">
        <v>2765</v>
      </c>
    </row>
    <row r="1230" spans="1:5">
      <c r="A1230" s="6">
        <v>1229</v>
      </c>
      <c r="B1230" t="s">
        <v>2766</v>
      </c>
      <c r="C1230" t="s">
        <v>95</v>
      </c>
      <c r="D1230" s="3">
        <v>81.43</v>
      </c>
      <c r="E1230" t="s">
        <v>2218</v>
      </c>
    </row>
    <row r="1231" spans="1:5">
      <c r="A1231" s="6">
        <v>1230</v>
      </c>
      <c r="B1231" t="s">
        <v>2767</v>
      </c>
      <c r="C1231" t="s">
        <v>2768</v>
      </c>
      <c r="D1231" s="3">
        <v>29.8</v>
      </c>
      <c r="E1231" t="s">
        <v>2769</v>
      </c>
    </row>
    <row r="1232" spans="1:5">
      <c r="A1232" s="6">
        <v>1231</v>
      </c>
      <c r="B1232" t="s">
        <v>2770</v>
      </c>
      <c r="C1232" t="s">
        <v>960</v>
      </c>
      <c r="D1232" s="3">
        <v>60.1</v>
      </c>
      <c r="E1232" t="s">
        <v>2769</v>
      </c>
    </row>
    <row r="1233" spans="1:5">
      <c r="A1233" s="6">
        <v>1232</v>
      </c>
      <c r="B1233" t="s">
        <v>2771</v>
      </c>
      <c r="C1233" t="s">
        <v>284</v>
      </c>
      <c r="D1233" s="3">
        <v>1.128</v>
      </c>
      <c r="E1233" t="s">
        <v>2772</v>
      </c>
    </row>
    <row r="1234" spans="1:5">
      <c r="A1234" s="6">
        <v>1233</v>
      </c>
      <c r="B1234" t="s">
        <v>2773</v>
      </c>
      <c r="C1234" t="s">
        <v>1021</v>
      </c>
      <c r="D1234" s="3">
        <v>29.2</v>
      </c>
      <c r="E1234" t="s">
        <v>873</v>
      </c>
    </row>
    <row r="1235" spans="1:5">
      <c r="A1235" s="6">
        <v>1234</v>
      </c>
      <c r="B1235" t="s">
        <v>2774</v>
      </c>
      <c r="C1235" t="s">
        <v>2775</v>
      </c>
      <c r="D1235" s="3">
        <v>20.21</v>
      </c>
      <c r="E1235" t="s">
        <v>2776</v>
      </c>
    </row>
    <row r="1236" spans="1:5">
      <c r="A1236" s="6">
        <v>1235</v>
      </c>
      <c r="B1236" t="s">
        <v>2777</v>
      </c>
      <c r="C1236" t="s">
        <v>2778</v>
      </c>
      <c r="D1236" s="3">
        <v>551.69</v>
      </c>
      <c r="E1236" t="s">
        <v>2170</v>
      </c>
    </row>
    <row r="1237" spans="1:5">
      <c r="A1237" s="6">
        <v>1236</v>
      </c>
      <c r="B1237" t="s">
        <v>2779</v>
      </c>
      <c r="C1237" t="s">
        <v>2780</v>
      </c>
      <c r="D1237" s="3">
        <v>88.88</v>
      </c>
      <c r="E1237" t="s">
        <v>2229</v>
      </c>
    </row>
    <row r="1238" spans="1:5">
      <c r="A1238" s="6">
        <v>1237</v>
      </c>
      <c r="B1238" t="s">
        <v>2781</v>
      </c>
      <c r="C1238" t="s">
        <v>256</v>
      </c>
      <c r="D1238" s="3">
        <v>28.2</v>
      </c>
      <c r="E1238" t="s">
        <v>784</v>
      </c>
    </row>
    <row r="1239" spans="1:5">
      <c r="A1239" s="6">
        <v>1238</v>
      </c>
      <c r="B1239" t="s">
        <v>2782</v>
      </c>
      <c r="C1239" t="s">
        <v>256</v>
      </c>
      <c r="D1239" s="3">
        <v>134.43</v>
      </c>
      <c r="E1239" t="s">
        <v>2783</v>
      </c>
    </row>
    <row r="1240" spans="1:5">
      <c r="A1240" s="6">
        <v>1239</v>
      </c>
      <c r="B1240" t="s">
        <v>2784</v>
      </c>
      <c r="C1240" t="s">
        <v>2785</v>
      </c>
      <c r="D1240" s="3">
        <v>14.85</v>
      </c>
      <c r="E1240" t="s">
        <v>2786</v>
      </c>
    </row>
    <row r="1241" spans="1:5">
      <c r="A1241" s="6">
        <v>1240</v>
      </c>
      <c r="B1241" t="s">
        <v>2787</v>
      </c>
      <c r="C1241" t="s">
        <v>821</v>
      </c>
      <c r="D1241" s="3">
        <v>72.8</v>
      </c>
      <c r="E1241" t="s">
        <v>865</v>
      </c>
    </row>
    <row r="1242" spans="1:5">
      <c r="A1242" s="6">
        <v>1241</v>
      </c>
      <c r="B1242" t="s">
        <v>2788</v>
      </c>
      <c r="C1242" t="s">
        <v>2789</v>
      </c>
      <c r="D1242" s="3">
        <v>19.93</v>
      </c>
      <c r="E1242" t="s">
        <v>2556</v>
      </c>
    </row>
    <row r="1243" spans="1:5">
      <c r="A1243" s="6">
        <v>1242</v>
      </c>
      <c r="B1243" t="s">
        <v>2790</v>
      </c>
      <c r="C1243" t="s">
        <v>224</v>
      </c>
      <c r="D1243" s="3">
        <v>1.114</v>
      </c>
      <c r="E1243" t="s">
        <v>57</v>
      </c>
    </row>
    <row r="1244" spans="1:5">
      <c r="A1244" s="6">
        <v>1243</v>
      </c>
      <c r="B1244" t="s">
        <v>2791</v>
      </c>
      <c r="C1244" t="s">
        <v>2792</v>
      </c>
      <c r="D1244" s="3">
        <v>48.93</v>
      </c>
      <c r="E1244" t="s">
        <v>2793</v>
      </c>
    </row>
    <row r="1245" spans="1:5">
      <c r="A1245" s="6">
        <v>1244</v>
      </c>
      <c r="B1245" t="s">
        <v>2794</v>
      </c>
      <c r="C1245" t="s">
        <v>2795</v>
      </c>
      <c r="D1245" s="3">
        <v>15.12</v>
      </c>
      <c r="E1245" t="s">
        <v>2796</v>
      </c>
    </row>
    <row r="1246" spans="1:5">
      <c r="A1246" s="6">
        <v>1245</v>
      </c>
      <c r="B1246" t="s">
        <v>2797</v>
      </c>
      <c r="C1246" t="s">
        <v>2798</v>
      </c>
      <c r="D1246" s="3">
        <v>4.46</v>
      </c>
      <c r="E1246" t="s">
        <v>2799</v>
      </c>
    </row>
    <row r="1247" spans="1:5">
      <c r="A1247" s="6">
        <v>1246</v>
      </c>
      <c r="B1247" t="s">
        <v>2800</v>
      </c>
      <c r="C1247" t="s">
        <v>2515</v>
      </c>
      <c r="D1247" s="3">
        <v>28.27</v>
      </c>
      <c r="E1247" t="s">
        <v>2317</v>
      </c>
    </row>
    <row r="1248" spans="1:5">
      <c r="A1248" s="6">
        <v>1247</v>
      </c>
      <c r="B1248" t="s">
        <v>2801</v>
      </c>
      <c r="C1248" t="s">
        <v>1090</v>
      </c>
      <c r="D1248" s="3">
        <v>7.277</v>
      </c>
      <c r="E1248" t="s">
        <v>2802</v>
      </c>
    </row>
    <row r="1249" spans="1:5">
      <c r="A1249" s="6">
        <v>1248</v>
      </c>
      <c r="B1249" t="s">
        <v>2803</v>
      </c>
      <c r="C1249" t="s">
        <v>2419</v>
      </c>
      <c r="D1249" s="3">
        <v>175.67</v>
      </c>
      <c r="E1249" t="s">
        <v>2170</v>
      </c>
    </row>
    <row r="1250" spans="1:5">
      <c r="A1250" s="6">
        <v>1249</v>
      </c>
      <c r="B1250" t="s">
        <v>2804</v>
      </c>
      <c r="C1250" t="s">
        <v>2805</v>
      </c>
      <c r="D1250" s="3">
        <v>140.95</v>
      </c>
      <c r="E1250" t="s">
        <v>2170</v>
      </c>
    </row>
    <row r="1251" spans="1:5">
      <c r="A1251" s="6">
        <v>1250</v>
      </c>
      <c r="B1251" t="s">
        <v>2806</v>
      </c>
      <c r="C1251" t="s">
        <v>773</v>
      </c>
      <c r="D1251" s="3">
        <v>29.8</v>
      </c>
      <c r="E1251" t="s">
        <v>753</v>
      </c>
    </row>
    <row r="1252" spans="1:5">
      <c r="A1252" s="6">
        <v>1251</v>
      </c>
      <c r="B1252" t="s">
        <v>2807</v>
      </c>
      <c r="C1252" t="s">
        <v>2808</v>
      </c>
      <c r="D1252" s="3">
        <v>0.835</v>
      </c>
      <c r="E1252" t="s">
        <v>2158</v>
      </c>
    </row>
    <row r="1253" spans="1:5">
      <c r="A1253" s="6">
        <v>1252</v>
      </c>
      <c r="B1253" t="s">
        <v>2809</v>
      </c>
      <c r="C1253" t="s">
        <v>2810</v>
      </c>
      <c r="D1253" s="3">
        <v>7.2</v>
      </c>
      <c r="E1253" t="s">
        <v>25</v>
      </c>
    </row>
    <row r="1254" spans="1:5">
      <c r="A1254" s="6">
        <v>1253</v>
      </c>
      <c r="B1254" t="s">
        <v>2811</v>
      </c>
      <c r="C1254" t="s">
        <v>847</v>
      </c>
      <c r="D1254" s="3">
        <v>2.79</v>
      </c>
      <c r="E1254" t="s">
        <v>2812</v>
      </c>
    </row>
    <row r="1255" spans="1:5">
      <c r="A1255" s="6">
        <v>1254</v>
      </c>
      <c r="B1255" t="s">
        <v>2813</v>
      </c>
      <c r="C1255" t="s">
        <v>2814</v>
      </c>
      <c r="D1255" s="3">
        <v>38.853</v>
      </c>
      <c r="E1255" t="s">
        <v>2815</v>
      </c>
    </row>
    <row r="1256" spans="1:5">
      <c r="A1256" s="6">
        <v>1255</v>
      </c>
      <c r="B1256" t="s">
        <v>2813</v>
      </c>
      <c r="C1256" t="s">
        <v>2814</v>
      </c>
      <c r="D1256" s="3">
        <v>38.853</v>
      </c>
      <c r="E1256" t="s">
        <v>2816</v>
      </c>
    </row>
    <row r="1257" spans="1:5">
      <c r="A1257" s="6">
        <v>1256</v>
      </c>
      <c r="B1257" t="s">
        <v>2817</v>
      </c>
      <c r="C1257" t="s">
        <v>2818</v>
      </c>
      <c r="D1257" s="3">
        <v>8.67</v>
      </c>
      <c r="E1257" t="s">
        <v>2819</v>
      </c>
    </row>
    <row r="1258" spans="1:5">
      <c r="A1258" s="6">
        <v>1257</v>
      </c>
      <c r="B1258" t="s">
        <v>2820</v>
      </c>
      <c r="C1258" t="s">
        <v>1421</v>
      </c>
      <c r="D1258" s="3">
        <v>0.304</v>
      </c>
      <c r="E1258" t="s">
        <v>2074</v>
      </c>
    </row>
    <row r="1259" spans="1:5">
      <c r="A1259" s="6">
        <v>1258</v>
      </c>
      <c r="B1259" t="s">
        <v>2821</v>
      </c>
      <c r="C1259" t="s">
        <v>2822</v>
      </c>
      <c r="D1259" s="3">
        <v>68</v>
      </c>
      <c r="E1259" t="s">
        <v>2823</v>
      </c>
    </row>
    <row r="1260" spans="1:5">
      <c r="A1260" s="6">
        <v>1259</v>
      </c>
      <c r="B1260" t="s">
        <v>2824</v>
      </c>
      <c r="C1260" t="s">
        <v>2825</v>
      </c>
      <c r="D1260" s="3">
        <v>165</v>
      </c>
      <c r="E1260" t="s">
        <v>2826</v>
      </c>
    </row>
    <row r="1261" spans="1:5">
      <c r="A1261" s="6">
        <v>1260</v>
      </c>
      <c r="B1261" t="s">
        <v>2827</v>
      </c>
      <c r="C1261" t="s">
        <v>2828</v>
      </c>
      <c r="D1261" s="3">
        <v>16.277</v>
      </c>
      <c r="E1261" t="s">
        <v>1629</v>
      </c>
    </row>
    <row r="1262" spans="1:5">
      <c r="A1262" s="6">
        <v>1261</v>
      </c>
      <c r="B1262" t="s">
        <v>2829</v>
      </c>
      <c r="C1262" t="s">
        <v>2830</v>
      </c>
      <c r="D1262" s="3">
        <v>3.57</v>
      </c>
      <c r="E1262" t="s">
        <v>1424</v>
      </c>
    </row>
    <row r="1263" spans="1:5">
      <c r="A1263" s="6">
        <v>1262</v>
      </c>
      <c r="B1263" t="s">
        <v>2831</v>
      </c>
      <c r="C1263" t="s">
        <v>275</v>
      </c>
      <c r="D1263" s="3">
        <v>38.812</v>
      </c>
      <c r="E1263" t="s">
        <v>161</v>
      </c>
    </row>
    <row r="1264" spans="1:5">
      <c r="A1264" s="6">
        <v>1263</v>
      </c>
      <c r="B1264" t="s">
        <v>2832</v>
      </c>
      <c r="C1264" t="s">
        <v>2833</v>
      </c>
      <c r="D1264" s="3">
        <v>24.59</v>
      </c>
      <c r="E1264" t="s">
        <v>1696</v>
      </c>
    </row>
    <row r="1265" spans="1:5">
      <c r="A1265" s="6">
        <v>1264</v>
      </c>
      <c r="B1265" t="s">
        <v>2834</v>
      </c>
      <c r="C1265" t="s">
        <v>2835</v>
      </c>
      <c r="D1265" s="3">
        <v>34.16</v>
      </c>
      <c r="E1265" t="s">
        <v>2836</v>
      </c>
    </row>
    <row r="1266" spans="1:5">
      <c r="A1266" s="6">
        <v>1265</v>
      </c>
      <c r="B1266" t="s">
        <v>2837</v>
      </c>
      <c r="C1266" t="s">
        <v>2838</v>
      </c>
      <c r="D1266" s="3">
        <v>16.5</v>
      </c>
      <c r="E1266" t="s">
        <v>2839</v>
      </c>
    </row>
    <row r="1267" spans="1:5">
      <c r="A1267" s="6">
        <v>1266</v>
      </c>
      <c r="B1267" t="s">
        <v>2840</v>
      </c>
      <c r="C1267" t="s">
        <v>2841</v>
      </c>
      <c r="D1267" s="3">
        <v>27.77</v>
      </c>
      <c r="E1267" t="s">
        <v>2556</v>
      </c>
    </row>
    <row r="1268" spans="1:5">
      <c r="A1268" s="6">
        <v>1267</v>
      </c>
      <c r="B1268" t="s">
        <v>2842</v>
      </c>
      <c r="C1268" t="s">
        <v>1399</v>
      </c>
      <c r="D1268" s="3">
        <v>3.26</v>
      </c>
      <c r="E1268" t="s">
        <v>99</v>
      </c>
    </row>
    <row r="1269" spans="1:5">
      <c r="A1269" s="6">
        <v>1268</v>
      </c>
      <c r="B1269" t="s">
        <v>2843</v>
      </c>
      <c r="C1269" t="s">
        <v>2844</v>
      </c>
      <c r="D1269" s="3">
        <v>5.39</v>
      </c>
      <c r="E1269" t="s">
        <v>2746</v>
      </c>
    </row>
    <row r="1270" spans="1:5">
      <c r="A1270" s="6">
        <v>1269</v>
      </c>
      <c r="B1270" t="s">
        <v>2845</v>
      </c>
      <c r="C1270" t="s">
        <v>2846</v>
      </c>
      <c r="D1270" s="3">
        <v>19.23</v>
      </c>
      <c r="E1270" t="s">
        <v>2847</v>
      </c>
    </row>
    <row r="1271" spans="1:5">
      <c r="A1271" s="6">
        <v>1270</v>
      </c>
      <c r="B1271" t="s">
        <v>2848</v>
      </c>
      <c r="C1271" t="s">
        <v>2849</v>
      </c>
      <c r="D1271" s="3">
        <v>80.18</v>
      </c>
      <c r="E1271" t="s">
        <v>1210</v>
      </c>
    </row>
    <row r="1272" spans="1:5">
      <c r="A1272" s="6">
        <v>1271</v>
      </c>
      <c r="B1272" t="s">
        <v>2850</v>
      </c>
      <c r="C1272" t="s">
        <v>2082</v>
      </c>
      <c r="D1272" s="3">
        <v>83.33</v>
      </c>
      <c r="E1272" t="s">
        <v>2851</v>
      </c>
    </row>
    <row r="1273" spans="1:5">
      <c r="A1273" s="6">
        <v>1272</v>
      </c>
      <c r="B1273" t="s">
        <v>2852</v>
      </c>
      <c r="C1273" t="s">
        <v>2853</v>
      </c>
      <c r="D1273" s="3">
        <v>27</v>
      </c>
      <c r="E1273" t="s">
        <v>1122</v>
      </c>
    </row>
    <row r="1274" spans="1:5">
      <c r="A1274" s="6">
        <v>1273</v>
      </c>
      <c r="B1274" t="s">
        <v>2854</v>
      </c>
      <c r="C1274" t="s">
        <v>2855</v>
      </c>
      <c r="D1274" s="3">
        <v>4.73</v>
      </c>
      <c r="E1274" t="s">
        <v>2856</v>
      </c>
    </row>
    <row r="1275" spans="1:5">
      <c r="A1275" s="6">
        <v>1274</v>
      </c>
      <c r="B1275" t="s">
        <v>2857</v>
      </c>
      <c r="C1275" t="s">
        <v>2858</v>
      </c>
      <c r="D1275" s="3">
        <v>15.3</v>
      </c>
      <c r="E1275" t="s">
        <v>2859</v>
      </c>
    </row>
    <row r="1276" spans="1:5">
      <c r="A1276" s="6">
        <v>1275</v>
      </c>
      <c r="B1276" t="s">
        <v>2860</v>
      </c>
      <c r="C1276" t="s">
        <v>2861</v>
      </c>
      <c r="D1276" s="3">
        <v>4.5</v>
      </c>
      <c r="E1276" t="s">
        <v>2862</v>
      </c>
    </row>
    <row r="1277" spans="1:5">
      <c r="A1277" s="6">
        <v>1276</v>
      </c>
      <c r="B1277" t="s">
        <v>2863</v>
      </c>
      <c r="C1277" t="s">
        <v>2864</v>
      </c>
      <c r="D1277" s="3">
        <v>80.28</v>
      </c>
      <c r="E1277" t="s">
        <v>2865</v>
      </c>
    </row>
    <row r="1278" spans="1:5">
      <c r="A1278" s="6">
        <v>1277</v>
      </c>
      <c r="B1278" t="s">
        <v>2866</v>
      </c>
      <c r="C1278" t="s">
        <v>2867</v>
      </c>
      <c r="D1278" s="3">
        <v>21.3</v>
      </c>
      <c r="E1278" t="s">
        <v>2868</v>
      </c>
    </row>
    <row r="1279" spans="1:5">
      <c r="A1279" s="6">
        <v>1278</v>
      </c>
      <c r="B1279" t="s">
        <v>2869</v>
      </c>
      <c r="C1279" t="s">
        <v>2870</v>
      </c>
      <c r="D1279" s="3">
        <v>10.72</v>
      </c>
      <c r="E1279" t="s">
        <v>2871</v>
      </c>
    </row>
    <row r="1280" spans="1:5">
      <c r="A1280" s="6">
        <v>1279</v>
      </c>
      <c r="B1280" t="s">
        <v>2872</v>
      </c>
      <c r="C1280" t="s">
        <v>2873</v>
      </c>
      <c r="D1280" s="3">
        <v>372.3</v>
      </c>
      <c r="E1280" t="s">
        <v>816</v>
      </c>
    </row>
    <row r="1281" spans="1:5">
      <c r="A1281" s="6">
        <v>1280</v>
      </c>
      <c r="B1281" t="s">
        <v>2874</v>
      </c>
      <c r="C1281" t="s">
        <v>1347</v>
      </c>
      <c r="D1281" s="3">
        <v>9.5</v>
      </c>
      <c r="E1281" t="s">
        <v>881</v>
      </c>
    </row>
    <row r="1282" spans="1:5">
      <c r="A1282" s="6">
        <v>1281</v>
      </c>
      <c r="B1282" t="s">
        <v>2875</v>
      </c>
      <c r="C1282" t="s">
        <v>2876</v>
      </c>
      <c r="D1282" s="3">
        <v>6.05</v>
      </c>
      <c r="E1282" t="s">
        <v>2877</v>
      </c>
    </row>
    <row r="1283" spans="1:5">
      <c r="A1283" s="6">
        <v>1282</v>
      </c>
      <c r="B1283" t="s">
        <v>2878</v>
      </c>
      <c r="C1283" t="s">
        <v>1372</v>
      </c>
      <c r="D1283" s="3">
        <v>16</v>
      </c>
      <c r="E1283" t="s">
        <v>946</v>
      </c>
    </row>
    <row r="1284" spans="1:5">
      <c r="A1284" s="6">
        <v>1283</v>
      </c>
      <c r="B1284" t="s">
        <v>2879</v>
      </c>
      <c r="C1284" t="s">
        <v>2880</v>
      </c>
      <c r="D1284" s="3">
        <v>6.28</v>
      </c>
      <c r="E1284" t="s">
        <v>1424</v>
      </c>
    </row>
    <row r="1285" spans="1:5">
      <c r="A1285" s="6">
        <v>1284</v>
      </c>
      <c r="B1285" t="s">
        <v>2881</v>
      </c>
      <c r="C1285" t="s">
        <v>2876</v>
      </c>
      <c r="D1285" s="3">
        <v>15</v>
      </c>
      <c r="E1285" t="s">
        <v>2176</v>
      </c>
    </row>
    <row r="1286" spans="1:5">
      <c r="A1286" s="6">
        <v>1285</v>
      </c>
      <c r="B1286" t="s">
        <v>2882</v>
      </c>
      <c r="C1286" t="s">
        <v>2883</v>
      </c>
      <c r="D1286" s="3">
        <v>14.7</v>
      </c>
      <c r="E1286" t="s">
        <v>1408</v>
      </c>
    </row>
    <row r="1287" spans="1:5">
      <c r="A1287" s="6">
        <v>1286</v>
      </c>
      <c r="B1287" t="s">
        <v>2884</v>
      </c>
      <c r="C1287" t="s">
        <v>2885</v>
      </c>
      <c r="D1287" s="3">
        <v>22.95</v>
      </c>
      <c r="E1287" t="s">
        <v>57</v>
      </c>
    </row>
    <row r="1288" spans="1:5">
      <c r="A1288" s="6">
        <v>1287</v>
      </c>
      <c r="B1288" t="s">
        <v>2886</v>
      </c>
      <c r="C1288" t="s">
        <v>256</v>
      </c>
      <c r="D1288" s="3">
        <v>7202</v>
      </c>
      <c r="E1288" t="s">
        <v>2887</v>
      </c>
    </row>
    <row r="1289" spans="1:5">
      <c r="A1289" s="6">
        <v>1288</v>
      </c>
      <c r="B1289" t="s">
        <v>2888</v>
      </c>
      <c r="C1289" t="s">
        <v>2889</v>
      </c>
      <c r="D1289" s="3">
        <v>5.1652</v>
      </c>
      <c r="E1289" t="s">
        <v>2890</v>
      </c>
    </row>
    <row r="1290" spans="1:5">
      <c r="A1290" s="6">
        <v>1289</v>
      </c>
      <c r="B1290" t="s">
        <v>2891</v>
      </c>
      <c r="C1290" t="s">
        <v>2892</v>
      </c>
      <c r="D1290" s="3">
        <v>7.88</v>
      </c>
      <c r="E1290" t="s">
        <v>2893</v>
      </c>
    </row>
    <row r="1291" spans="1:5">
      <c r="A1291" s="6">
        <v>1290</v>
      </c>
      <c r="B1291" t="s">
        <v>2894</v>
      </c>
      <c r="C1291" t="s">
        <v>2895</v>
      </c>
      <c r="D1291" s="3">
        <v>47.31</v>
      </c>
      <c r="E1291" t="s">
        <v>1076</v>
      </c>
    </row>
    <row r="1292" spans="1:5">
      <c r="A1292" s="6">
        <v>1291</v>
      </c>
      <c r="B1292" t="s">
        <v>2896</v>
      </c>
      <c r="C1292" t="s">
        <v>2897</v>
      </c>
      <c r="D1292" s="3">
        <v>48</v>
      </c>
      <c r="E1292" t="s">
        <v>1327</v>
      </c>
    </row>
    <row r="1293" spans="1:5">
      <c r="A1293" s="6">
        <v>1292</v>
      </c>
      <c r="B1293" t="s">
        <v>2898</v>
      </c>
      <c r="C1293" t="s">
        <v>2899</v>
      </c>
      <c r="D1293" s="3">
        <v>1.451</v>
      </c>
      <c r="E1293" t="s">
        <v>2900</v>
      </c>
    </row>
    <row r="1294" spans="1:5">
      <c r="A1294" s="6">
        <v>1293</v>
      </c>
      <c r="B1294" t="s">
        <v>2901</v>
      </c>
      <c r="C1294" t="s">
        <v>2902</v>
      </c>
      <c r="D1294" s="3">
        <v>1426</v>
      </c>
      <c r="E1294" t="s">
        <v>2903</v>
      </c>
    </row>
    <row r="1295" spans="1:5">
      <c r="A1295" s="6">
        <v>1294</v>
      </c>
      <c r="B1295" t="s">
        <v>2904</v>
      </c>
      <c r="C1295" t="s">
        <v>1386</v>
      </c>
      <c r="D1295" s="3">
        <v>44.7</v>
      </c>
      <c r="E1295" t="s">
        <v>2905</v>
      </c>
    </row>
    <row r="1296" spans="1:5">
      <c r="A1296" s="6">
        <v>1295</v>
      </c>
      <c r="B1296" t="s">
        <v>2906</v>
      </c>
      <c r="C1296" t="s">
        <v>2907</v>
      </c>
      <c r="D1296" s="3">
        <v>270</v>
      </c>
      <c r="E1296" t="s">
        <v>1266</v>
      </c>
    </row>
    <row r="1297" spans="1:5">
      <c r="A1297" s="6">
        <v>1296</v>
      </c>
      <c r="B1297" t="s">
        <v>2908</v>
      </c>
      <c r="C1297" t="s">
        <v>2622</v>
      </c>
      <c r="D1297" s="3">
        <v>5169</v>
      </c>
      <c r="E1297" t="s">
        <v>2909</v>
      </c>
    </row>
    <row r="1298" spans="1:5">
      <c r="A1298" s="6">
        <v>1297</v>
      </c>
      <c r="B1298" t="s">
        <v>2910</v>
      </c>
      <c r="C1298" t="s">
        <v>2432</v>
      </c>
      <c r="D1298" s="3">
        <v>53.06</v>
      </c>
      <c r="E1298" t="s">
        <v>2911</v>
      </c>
    </row>
    <row r="1299" spans="1:5">
      <c r="A1299" s="6">
        <v>1298</v>
      </c>
      <c r="B1299" t="s">
        <v>2912</v>
      </c>
      <c r="C1299" t="s">
        <v>2913</v>
      </c>
      <c r="D1299" s="3">
        <v>258</v>
      </c>
      <c r="E1299" t="s">
        <v>2914</v>
      </c>
    </row>
    <row r="1300" spans="1:5">
      <c r="A1300" s="6">
        <v>1299</v>
      </c>
      <c r="B1300" t="s">
        <v>2915</v>
      </c>
      <c r="C1300" t="s">
        <v>2440</v>
      </c>
      <c r="D1300" s="3">
        <v>1645</v>
      </c>
      <c r="E1300" t="s">
        <v>2916</v>
      </c>
    </row>
    <row r="1301" spans="1:5">
      <c r="A1301" s="6">
        <v>1300</v>
      </c>
      <c r="B1301" t="s">
        <v>2917</v>
      </c>
      <c r="C1301" t="s">
        <v>2918</v>
      </c>
      <c r="D1301" s="3">
        <v>225</v>
      </c>
      <c r="E1301" t="s">
        <v>2218</v>
      </c>
    </row>
    <row r="1302" spans="1:5">
      <c r="A1302" s="6">
        <v>1301</v>
      </c>
      <c r="B1302" t="s">
        <v>2919</v>
      </c>
      <c r="C1302" t="s">
        <v>2920</v>
      </c>
      <c r="D1302" s="3">
        <v>114.8</v>
      </c>
      <c r="E1302" t="s">
        <v>2921</v>
      </c>
    </row>
    <row r="1303" spans="1:5">
      <c r="A1303" s="6">
        <v>1302</v>
      </c>
      <c r="B1303" t="s">
        <v>2922</v>
      </c>
      <c r="C1303" t="s">
        <v>2923</v>
      </c>
      <c r="D1303" s="3">
        <v>70.08</v>
      </c>
      <c r="E1303" t="s">
        <v>2924</v>
      </c>
    </row>
    <row r="1304" spans="1:5">
      <c r="A1304" s="6">
        <v>1303</v>
      </c>
      <c r="B1304" t="s">
        <v>2925</v>
      </c>
      <c r="C1304" t="s">
        <v>2926</v>
      </c>
      <c r="D1304" s="3">
        <v>1.83</v>
      </c>
      <c r="E1304" t="s">
        <v>2927</v>
      </c>
    </row>
    <row r="1305" spans="1:5">
      <c r="A1305" s="6">
        <v>1304</v>
      </c>
      <c r="B1305" t="s">
        <v>2928</v>
      </c>
      <c r="C1305" t="s">
        <v>2929</v>
      </c>
      <c r="D1305" s="3">
        <v>3290</v>
      </c>
      <c r="E1305" t="s">
        <v>2916</v>
      </c>
    </row>
    <row r="1306" spans="1:5">
      <c r="A1306" s="6">
        <v>1305</v>
      </c>
      <c r="B1306" t="s">
        <v>2930</v>
      </c>
      <c r="C1306" t="s">
        <v>2931</v>
      </c>
      <c r="D1306" s="3">
        <v>48</v>
      </c>
      <c r="E1306" t="s">
        <v>2932</v>
      </c>
    </row>
    <row r="1307" spans="1:5">
      <c r="A1307" s="6">
        <v>1306</v>
      </c>
      <c r="B1307" t="s">
        <v>2933</v>
      </c>
      <c r="C1307" t="s">
        <v>2934</v>
      </c>
      <c r="D1307" s="3">
        <v>386.54</v>
      </c>
      <c r="E1307" t="s">
        <v>2935</v>
      </c>
    </row>
    <row r="1308" spans="1:5">
      <c r="A1308" s="6">
        <v>1307</v>
      </c>
      <c r="B1308" t="s">
        <v>2936</v>
      </c>
      <c r="C1308" t="s">
        <v>443</v>
      </c>
      <c r="D1308" s="3">
        <v>0.46</v>
      </c>
      <c r="E1308" t="s">
        <v>2823</v>
      </c>
    </row>
    <row r="1309" spans="1:5">
      <c r="A1309" s="6">
        <v>1308</v>
      </c>
      <c r="B1309" t="s">
        <v>2937</v>
      </c>
      <c r="C1309" t="s">
        <v>2938</v>
      </c>
      <c r="D1309" s="3">
        <v>3.08</v>
      </c>
      <c r="E1309" t="s">
        <v>2939</v>
      </c>
    </row>
    <row r="1310" spans="1:5">
      <c r="A1310" s="6">
        <v>1309</v>
      </c>
      <c r="B1310" t="s">
        <v>2940</v>
      </c>
      <c r="C1310" t="s">
        <v>1338</v>
      </c>
      <c r="D1310" s="3">
        <v>81.16</v>
      </c>
      <c r="E1310" t="s">
        <v>1353</v>
      </c>
    </row>
    <row r="1311" spans="1:5">
      <c r="A1311" s="6">
        <v>1310</v>
      </c>
      <c r="B1311" t="s">
        <v>2941</v>
      </c>
      <c r="C1311" t="s">
        <v>2942</v>
      </c>
      <c r="D1311" s="3">
        <v>535.96</v>
      </c>
      <c r="E1311" t="s">
        <v>2943</v>
      </c>
    </row>
    <row r="1312" spans="1:5">
      <c r="A1312" s="6">
        <v>1311</v>
      </c>
      <c r="B1312" t="s">
        <v>2944</v>
      </c>
      <c r="C1312" t="s">
        <v>2945</v>
      </c>
      <c r="D1312" s="3">
        <v>4760</v>
      </c>
      <c r="E1312" t="s">
        <v>2946</v>
      </c>
    </row>
    <row r="1313" spans="1:5">
      <c r="A1313" s="6">
        <v>1312</v>
      </c>
      <c r="B1313" t="s">
        <v>2947</v>
      </c>
      <c r="C1313" t="s">
        <v>2948</v>
      </c>
      <c r="D1313" s="3">
        <v>1152.6</v>
      </c>
      <c r="E1313" t="s">
        <v>2949</v>
      </c>
    </row>
    <row r="1314" spans="1:5">
      <c r="A1314" s="6">
        <v>1313</v>
      </c>
      <c r="B1314" t="s">
        <v>2950</v>
      </c>
      <c r="C1314" t="s">
        <v>2951</v>
      </c>
      <c r="D1314" s="3">
        <v>8.82</v>
      </c>
      <c r="E1314" t="s">
        <v>2160</v>
      </c>
    </row>
    <row r="1315" spans="1:5">
      <c r="A1315" s="6">
        <v>1314</v>
      </c>
      <c r="B1315" t="s">
        <v>2952</v>
      </c>
      <c r="C1315" t="s">
        <v>2025</v>
      </c>
      <c r="D1315" s="3">
        <v>2.45</v>
      </c>
      <c r="E1315" t="s">
        <v>1979</v>
      </c>
    </row>
    <row r="1316" spans="1:5">
      <c r="A1316" s="6">
        <v>1315</v>
      </c>
      <c r="B1316" t="s">
        <v>2953</v>
      </c>
      <c r="C1316" t="s">
        <v>2954</v>
      </c>
      <c r="D1316" s="3">
        <v>7.7</v>
      </c>
      <c r="E1316" t="s">
        <v>799</v>
      </c>
    </row>
    <row r="1317" spans="1:5">
      <c r="A1317" s="6">
        <v>1316</v>
      </c>
      <c r="B1317" t="s">
        <v>2955</v>
      </c>
      <c r="C1317" t="s">
        <v>2244</v>
      </c>
      <c r="D1317" s="3">
        <v>114.8</v>
      </c>
      <c r="E1317" t="s">
        <v>1054</v>
      </c>
    </row>
    <row r="1318" spans="1:5">
      <c r="A1318" s="6">
        <v>1317</v>
      </c>
      <c r="B1318" t="s">
        <v>2956</v>
      </c>
      <c r="C1318" t="s">
        <v>708</v>
      </c>
      <c r="D1318" s="3">
        <v>63</v>
      </c>
      <c r="E1318" t="s">
        <v>2045</v>
      </c>
    </row>
    <row r="1319" spans="1:5">
      <c r="A1319" s="6">
        <v>1318</v>
      </c>
      <c r="B1319" t="s">
        <v>2957</v>
      </c>
      <c r="C1319" t="s">
        <v>2958</v>
      </c>
      <c r="D1319" s="3">
        <v>18.81</v>
      </c>
      <c r="E1319" t="s">
        <v>990</v>
      </c>
    </row>
    <row r="1320" spans="1:5">
      <c r="A1320" s="6">
        <v>1319</v>
      </c>
      <c r="B1320" t="s">
        <v>2959</v>
      </c>
      <c r="C1320" t="s">
        <v>2960</v>
      </c>
      <c r="D1320" s="3">
        <v>7.35</v>
      </c>
      <c r="E1320" t="s">
        <v>990</v>
      </c>
    </row>
    <row r="1321" spans="1:5">
      <c r="A1321" s="6">
        <v>1320</v>
      </c>
      <c r="B1321" t="s">
        <v>2961</v>
      </c>
      <c r="C1321" t="s">
        <v>2962</v>
      </c>
      <c r="D1321" s="3">
        <v>29.36</v>
      </c>
      <c r="E1321" t="s">
        <v>958</v>
      </c>
    </row>
    <row r="1322" spans="1:5">
      <c r="A1322" s="6">
        <v>1321</v>
      </c>
      <c r="B1322" t="s">
        <v>2963</v>
      </c>
      <c r="C1322" t="s">
        <v>2402</v>
      </c>
      <c r="D1322" s="3">
        <v>54.32</v>
      </c>
      <c r="E1322" t="s">
        <v>865</v>
      </c>
    </row>
    <row r="1323" spans="1:5">
      <c r="A1323" s="6">
        <v>1322</v>
      </c>
      <c r="B1323" t="s">
        <v>2964</v>
      </c>
      <c r="C1323" t="s">
        <v>2965</v>
      </c>
      <c r="D1323" s="3">
        <v>236.21</v>
      </c>
      <c r="E1323" t="s">
        <v>2966</v>
      </c>
    </row>
    <row r="1324" spans="1:5">
      <c r="A1324" s="6">
        <v>1323</v>
      </c>
      <c r="B1324" t="s">
        <v>2967</v>
      </c>
      <c r="C1324" t="s">
        <v>2968</v>
      </c>
      <c r="D1324" s="3">
        <v>68.9</v>
      </c>
      <c r="E1324" t="s">
        <v>2966</v>
      </c>
    </row>
    <row r="1325" spans="1:5">
      <c r="A1325" s="6">
        <v>1324</v>
      </c>
      <c r="B1325" t="s">
        <v>2969</v>
      </c>
      <c r="C1325" t="s">
        <v>2970</v>
      </c>
      <c r="D1325" s="3">
        <v>39.49</v>
      </c>
      <c r="E1325" t="s">
        <v>2971</v>
      </c>
    </row>
    <row r="1326" spans="1:5">
      <c r="A1326" s="6">
        <v>1325</v>
      </c>
      <c r="B1326" t="s">
        <v>2972</v>
      </c>
      <c r="C1326" t="s">
        <v>224</v>
      </c>
      <c r="D1326" s="3">
        <v>2.349</v>
      </c>
      <c r="E1326" t="s">
        <v>2471</v>
      </c>
    </row>
    <row r="1327" spans="1:5">
      <c r="A1327" s="6">
        <v>1326</v>
      </c>
      <c r="B1327" t="s">
        <v>2973</v>
      </c>
      <c r="C1327" t="s">
        <v>2974</v>
      </c>
      <c r="D1327" s="3">
        <v>8.61</v>
      </c>
      <c r="E1327" t="s">
        <v>865</v>
      </c>
    </row>
    <row r="1328" spans="1:5">
      <c r="A1328" s="6">
        <v>1327</v>
      </c>
      <c r="B1328" t="s">
        <v>2975</v>
      </c>
      <c r="C1328" t="s">
        <v>2510</v>
      </c>
      <c r="D1328" s="3">
        <v>2.61</v>
      </c>
      <c r="E1328" t="s">
        <v>2976</v>
      </c>
    </row>
    <row r="1329" spans="1:5">
      <c r="A1329" s="6">
        <v>1328</v>
      </c>
      <c r="B1329" t="s">
        <v>2977</v>
      </c>
      <c r="C1329" t="s">
        <v>2484</v>
      </c>
      <c r="D1329" s="3">
        <v>6</v>
      </c>
      <c r="E1329" t="s">
        <v>865</v>
      </c>
    </row>
    <row r="1330" spans="1:5">
      <c r="A1330" s="6">
        <v>1329</v>
      </c>
      <c r="B1330" t="s">
        <v>2978</v>
      </c>
      <c r="C1330" t="s">
        <v>2979</v>
      </c>
      <c r="D1330" s="3">
        <v>3.78</v>
      </c>
      <c r="E1330" t="s">
        <v>865</v>
      </c>
    </row>
    <row r="1331" spans="1:5">
      <c r="A1331" s="6">
        <v>1330</v>
      </c>
      <c r="B1331" t="s">
        <v>2980</v>
      </c>
      <c r="C1331" t="s">
        <v>2981</v>
      </c>
      <c r="D1331" s="3">
        <v>18.97</v>
      </c>
      <c r="E1331" t="s">
        <v>2982</v>
      </c>
    </row>
    <row r="1332" spans="1:5">
      <c r="A1332" s="6">
        <v>1331</v>
      </c>
      <c r="B1332" t="s">
        <v>2983</v>
      </c>
      <c r="C1332" t="s">
        <v>2984</v>
      </c>
      <c r="D1332" s="3">
        <v>137</v>
      </c>
      <c r="E1332" t="s">
        <v>2985</v>
      </c>
    </row>
    <row r="1333" spans="1:5">
      <c r="A1333" s="6">
        <v>1332</v>
      </c>
      <c r="B1333" t="s">
        <v>2986</v>
      </c>
      <c r="C1333" t="s">
        <v>157</v>
      </c>
      <c r="D1333" s="3">
        <v>0.23</v>
      </c>
      <c r="E1333" t="s">
        <v>2987</v>
      </c>
    </row>
    <row r="1334" spans="1:5">
      <c r="A1334" s="6">
        <v>1333</v>
      </c>
      <c r="B1334" t="s">
        <v>2988</v>
      </c>
      <c r="C1334" t="s">
        <v>2534</v>
      </c>
      <c r="D1334" s="3">
        <v>7.78</v>
      </c>
      <c r="E1334" t="s">
        <v>2989</v>
      </c>
    </row>
    <row r="1335" spans="1:5">
      <c r="A1335" s="6">
        <v>1334</v>
      </c>
      <c r="B1335" t="s">
        <v>2990</v>
      </c>
      <c r="C1335" t="s">
        <v>2991</v>
      </c>
      <c r="D1335" s="3">
        <v>35.77</v>
      </c>
      <c r="E1335" t="s">
        <v>990</v>
      </c>
    </row>
    <row r="1336" spans="1:5">
      <c r="A1336" s="6">
        <v>1335</v>
      </c>
      <c r="B1336" t="s">
        <v>2992</v>
      </c>
      <c r="C1336" t="s">
        <v>2993</v>
      </c>
      <c r="D1336" s="3">
        <v>23.98</v>
      </c>
      <c r="E1336" t="s">
        <v>2994</v>
      </c>
    </row>
    <row r="1337" spans="1:5">
      <c r="A1337" s="6">
        <v>1336</v>
      </c>
      <c r="B1337" t="s">
        <v>2995</v>
      </c>
      <c r="C1337" t="s">
        <v>2996</v>
      </c>
      <c r="D1337" s="3">
        <v>6.2</v>
      </c>
      <c r="E1337" t="s">
        <v>2997</v>
      </c>
    </row>
    <row r="1338" spans="1:5">
      <c r="A1338" s="6">
        <v>1337</v>
      </c>
      <c r="B1338" t="s">
        <v>2998</v>
      </c>
      <c r="C1338" t="s">
        <v>2999</v>
      </c>
      <c r="D1338" s="3">
        <v>1.88</v>
      </c>
      <c r="E1338" t="s">
        <v>2556</v>
      </c>
    </row>
    <row r="1339" spans="1:5">
      <c r="A1339" s="6">
        <v>1338</v>
      </c>
      <c r="B1339" t="s">
        <v>3000</v>
      </c>
      <c r="C1339" t="s">
        <v>3001</v>
      </c>
      <c r="D1339" s="3">
        <v>5.8</v>
      </c>
      <c r="E1339" t="s">
        <v>1824</v>
      </c>
    </row>
    <row r="1340" spans="1:5">
      <c r="A1340" s="6">
        <v>1339</v>
      </c>
      <c r="B1340" t="s">
        <v>3002</v>
      </c>
      <c r="C1340" t="s">
        <v>3003</v>
      </c>
      <c r="D1340" s="3">
        <v>19.88</v>
      </c>
      <c r="E1340" t="s">
        <v>3004</v>
      </c>
    </row>
    <row r="1341" spans="1:5">
      <c r="A1341" s="6">
        <v>1340</v>
      </c>
      <c r="B1341" t="s">
        <v>3005</v>
      </c>
      <c r="C1341" t="s">
        <v>3006</v>
      </c>
      <c r="D1341" s="3">
        <v>15.98</v>
      </c>
      <c r="E1341" t="s">
        <v>3007</v>
      </c>
    </row>
    <row r="1342" spans="1:5">
      <c r="A1342" s="6">
        <v>1341</v>
      </c>
      <c r="B1342" t="s">
        <v>3008</v>
      </c>
      <c r="C1342" t="s">
        <v>3009</v>
      </c>
      <c r="D1342" s="3">
        <v>1.49</v>
      </c>
      <c r="E1342" t="s">
        <v>3010</v>
      </c>
    </row>
    <row r="1343" spans="1:5">
      <c r="A1343" s="6">
        <v>1342</v>
      </c>
      <c r="B1343" t="s">
        <v>3011</v>
      </c>
      <c r="C1343" t="s">
        <v>3012</v>
      </c>
      <c r="D1343" s="3">
        <v>2.52</v>
      </c>
      <c r="E1343" t="s">
        <v>3010</v>
      </c>
    </row>
    <row r="1344" spans="1:5">
      <c r="A1344" s="6">
        <v>1343</v>
      </c>
      <c r="B1344" t="s">
        <v>3013</v>
      </c>
      <c r="C1344" t="s">
        <v>2059</v>
      </c>
      <c r="D1344" s="3">
        <v>9.1</v>
      </c>
      <c r="E1344" t="s">
        <v>881</v>
      </c>
    </row>
    <row r="1345" spans="1:5">
      <c r="A1345" s="6">
        <v>1344</v>
      </c>
      <c r="B1345" t="s">
        <v>3014</v>
      </c>
      <c r="C1345" t="s">
        <v>3015</v>
      </c>
      <c r="D1345" s="3">
        <v>6.86</v>
      </c>
      <c r="E1345" t="s">
        <v>3010</v>
      </c>
    </row>
    <row r="1346" spans="1:5">
      <c r="A1346" s="6">
        <v>1345</v>
      </c>
      <c r="B1346" t="s">
        <v>3016</v>
      </c>
      <c r="C1346" t="s">
        <v>3017</v>
      </c>
      <c r="D1346" s="3">
        <v>19.38</v>
      </c>
      <c r="E1346" t="s">
        <v>3007</v>
      </c>
    </row>
    <row r="1347" spans="1:5">
      <c r="A1347" s="6">
        <v>1346</v>
      </c>
      <c r="B1347" t="s">
        <v>3018</v>
      </c>
      <c r="C1347" t="s">
        <v>3019</v>
      </c>
      <c r="D1347" s="3">
        <v>579.98</v>
      </c>
      <c r="E1347" t="s">
        <v>3020</v>
      </c>
    </row>
    <row r="1348" spans="1:5">
      <c r="A1348" s="6">
        <v>1347</v>
      </c>
      <c r="B1348" t="s">
        <v>3021</v>
      </c>
      <c r="C1348" t="s">
        <v>2421</v>
      </c>
      <c r="D1348" s="3">
        <v>2</v>
      </c>
      <c r="E1348" t="s">
        <v>3022</v>
      </c>
    </row>
    <row r="1349" spans="1:5">
      <c r="A1349" s="6">
        <v>1348</v>
      </c>
      <c r="B1349" t="s">
        <v>3023</v>
      </c>
      <c r="C1349" t="s">
        <v>3024</v>
      </c>
      <c r="D1349" s="3">
        <v>9.17</v>
      </c>
      <c r="E1349" t="s">
        <v>3025</v>
      </c>
    </row>
    <row r="1350" spans="1:5">
      <c r="A1350" s="6">
        <v>1349</v>
      </c>
      <c r="B1350" t="s">
        <v>3026</v>
      </c>
      <c r="C1350" t="s">
        <v>2934</v>
      </c>
      <c r="D1350" s="3">
        <v>8.25</v>
      </c>
      <c r="E1350" t="s">
        <v>3027</v>
      </c>
    </row>
    <row r="1351" spans="1:5">
      <c r="A1351" s="6">
        <v>1350</v>
      </c>
      <c r="B1351" t="s">
        <v>3028</v>
      </c>
      <c r="C1351" t="s">
        <v>3029</v>
      </c>
      <c r="D1351" s="3">
        <v>3</v>
      </c>
      <c r="E1351" t="s">
        <v>3030</v>
      </c>
    </row>
    <row r="1352" spans="1:5">
      <c r="A1352" s="6">
        <v>1351</v>
      </c>
      <c r="B1352" t="s">
        <v>3031</v>
      </c>
      <c r="C1352" t="s">
        <v>3032</v>
      </c>
      <c r="D1352" s="3">
        <v>23.8</v>
      </c>
      <c r="E1352" t="s">
        <v>1327</v>
      </c>
    </row>
    <row r="1353" spans="1:5">
      <c r="A1353" s="6">
        <v>1352</v>
      </c>
      <c r="B1353" t="s">
        <v>3033</v>
      </c>
      <c r="C1353" t="s">
        <v>3034</v>
      </c>
      <c r="D1353" s="3">
        <v>10.66</v>
      </c>
      <c r="E1353" t="s">
        <v>946</v>
      </c>
    </row>
    <row r="1354" spans="1:5">
      <c r="A1354" s="6">
        <v>1353</v>
      </c>
      <c r="B1354" t="s">
        <v>3035</v>
      </c>
      <c r="C1354" t="s">
        <v>3036</v>
      </c>
      <c r="D1354" s="3">
        <v>4.58</v>
      </c>
      <c r="E1354" t="s">
        <v>3037</v>
      </c>
    </row>
    <row r="1355" spans="1:5">
      <c r="A1355" s="6">
        <v>1354</v>
      </c>
      <c r="B1355" t="s">
        <v>3038</v>
      </c>
      <c r="C1355" t="s">
        <v>2938</v>
      </c>
      <c r="D1355" s="3">
        <v>12.84</v>
      </c>
      <c r="E1355" t="s">
        <v>3039</v>
      </c>
    </row>
    <row r="1356" spans="1:5">
      <c r="A1356" s="6">
        <v>1355</v>
      </c>
      <c r="B1356" t="s">
        <v>3040</v>
      </c>
      <c r="C1356" t="s">
        <v>3041</v>
      </c>
      <c r="D1356" s="3">
        <v>2.55</v>
      </c>
      <c r="E1356" t="s">
        <v>3042</v>
      </c>
    </row>
    <row r="1357" spans="1:5">
      <c r="A1357" s="6">
        <v>1356</v>
      </c>
      <c r="B1357" t="s">
        <v>3043</v>
      </c>
      <c r="C1357" t="s">
        <v>2534</v>
      </c>
      <c r="D1357" s="3">
        <v>16.6</v>
      </c>
      <c r="E1357" t="s">
        <v>2167</v>
      </c>
    </row>
    <row r="1358" spans="1:5">
      <c r="A1358" s="6">
        <v>1357</v>
      </c>
      <c r="B1358" t="s">
        <v>3044</v>
      </c>
      <c r="C1358" t="s">
        <v>3045</v>
      </c>
      <c r="D1358" s="3">
        <v>64.44</v>
      </c>
      <c r="E1358" t="s">
        <v>865</v>
      </c>
    </row>
    <row r="1359" spans="1:5">
      <c r="A1359" s="6">
        <v>1358</v>
      </c>
      <c r="B1359" t="s">
        <v>3046</v>
      </c>
      <c r="C1359" t="s">
        <v>3047</v>
      </c>
      <c r="D1359" s="3">
        <v>9.86</v>
      </c>
      <c r="E1359" t="s">
        <v>681</v>
      </c>
    </row>
    <row r="1360" spans="1:5">
      <c r="A1360" s="6">
        <v>1359</v>
      </c>
      <c r="B1360" t="s">
        <v>3048</v>
      </c>
      <c r="C1360" t="s">
        <v>3049</v>
      </c>
      <c r="D1360" s="3">
        <v>1.5</v>
      </c>
      <c r="E1360" t="s">
        <v>3050</v>
      </c>
    </row>
    <row r="1361" spans="1:5">
      <c r="A1361" s="6">
        <v>1360</v>
      </c>
      <c r="B1361" t="s">
        <v>3051</v>
      </c>
      <c r="C1361" t="s">
        <v>3052</v>
      </c>
      <c r="D1361" s="3">
        <v>14</v>
      </c>
      <c r="E1361" t="s">
        <v>3053</v>
      </c>
    </row>
    <row r="1362" spans="1:5">
      <c r="A1362" s="6">
        <v>1361</v>
      </c>
      <c r="B1362" t="s">
        <v>3054</v>
      </c>
      <c r="C1362" t="s">
        <v>3055</v>
      </c>
      <c r="D1362" s="3">
        <v>12.05</v>
      </c>
      <c r="E1362" t="s">
        <v>2118</v>
      </c>
    </row>
    <row r="1363" spans="1:5">
      <c r="A1363" s="6">
        <v>1362</v>
      </c>
      <c r="B1363" t="s">
        <v>3056</v>
      </c>
      <c r="C1363" t="s">
        <v>2370</v>
      </c>
      <c r="D1363" s="3">
        <v>153.67</v>
      </c>
      <c r="E1363" t="s">
        <v>1127</v>
      </c>
    </row>
    <row r="1364" spans="1:5">
      <c r="A1364" s="6">
        <v>1363</v>
      </c>
      <c r="B1364" t="s">
        <v>3057</v>
      </c>
      <c r="C1364" t="s">
        <v>224</v>
      </c>
      <c r="D1364" s="3">
        <v>1.65</v>
      </c>
      <c r="E1364" t="s">
        <v>3058</v>
      </c>
    </row>
    <row r="1365" spans="1:5">
      <c r="A1365" s="6">
        <v>1364</v>
      </c>
      <c r="B1365" t="s">
        <v>3059</v>
      </c>
      <c r="C1365" t="s">
        <v>3060</v>
      </c>
      <c r="D1365" s="3">
        <v>479</v>
      </c>
      <c r="E1365" t="s">
        <v>3061</v>
      </c>
    </row>
    <row r="1366" spans="1:5">
      <c r="A1366" s="6">
        <v>1365</v>
      </c>
      <c r="B1366" t="s">
        <v>3062</v>
      </c>
      <c r="C1366" t="s">
        <v>702</v>
      </c>
      <c r="D1366" s="3">
        <v>3570</v>
      </c>
      <c r="E1366" t="s">
        <v>3063</v>
      </c>
    </row>
    <row r="1367" spans="1:5">
      <c r="A1367" s="6">
        <v>1366</v>
      </c>
      <c r="B1367" t="s">
        <v>3064</v>
      </c>
      <c r="C1367" t="s">
        <v>3065</v>
      </c>
      <c r="D1367" s="3">
        <v>30.9</v>
      </c>
      <c r="E1367" t="s">
        <v>3066</v>
      </c>
    </row>
    <row r="1368" spans="1:5">
      <c r="A1368" s="6">
        <v>1367</v>
      </c>
      <c r="B1368" t="s">
        <v>3067</v>
      </c>
      <c r="C1368" t="s">
        <v>2598</v>
      </c>
      <c r="D1368" s="3">
        <v>830</v>
      </c>
      <c r="E1368" t="s">
        <v>2599</v>
      </c>
    </row>
    <row r="1369" spans="1:5">
      <c r="A1369" s="6">
        <v>1368</v>
      </c>
      <c r="B1369" t="s">
        <v>3068</v>
      </c>
      <c r="C1369" t="s">
        <v>2367</v>
      </c>
      <c r="D1369" s="3">
        <v>9580</v>
      </c>
      <c r="E1369" t="s">
        <v>3069</v>
      </c>
    </row>
    <row r="1370" spans="1:5">
      <c r="A1370" s="6">
        <v>1369</v>
      </c>
      <c r="B1370" t="s">
        <v>3070</v>
      </c>
      <c r="C1370" t="s">
        <v>256</v>
      </c>
      <c r="D1370" s="3">
        <v>9.75</v>
      </c>
      <c r="E1370" t="s">
        <v>3071</v>
      </c>
    </row>
    <row r="1371" spans="1:5">
      <c r="A1371" s="6">
        <v>1370</v>
      </c>
      <c r="B1371" t="s">
        <v>3072</v>
      </c>
      <c r="C1371" t="s">
        <v>179</v>
      </c>
      <c r="D1371" s="3">
        <v>1.91</v>
      </c>
      <c r="E1371" t="s">
        <v>1210</v>
      </c>
    </row>
    <row r="1372" spans="1:5">
      <c r="A1372" s="6">
        <v>1371</v>
      </c>
      <c r="B1372" t="s">
        <v>3073</v>
      </c>
      <c r="C1372" t="s">
        <v>3074</v>
      </c>
      <c r="D1372" s="3">
        <v>12.41</v>
      </c>
      <c r="E1372" t="s">
        <v>2823</v>
      </c>
    </row>
    <row r="1373" spans="1:5">
      <c r="A1373" s="6">
        <v>1372</v>
      </c>
      <c r="B1373" t="s">
        <v>3075</v>
      </c>
      <c r="C1373" t="s">
        <v>887</v>
      </c>
      <c r="D1373" s="3">
        <v>7.3</v>
      </c>
      <c r="E1373" t="s">
        <v>2823</v>
      </c>
    </row>
    <row r="1374" spans="1:5">
      <c r="A1374" s="6">
        <v>1373</v>
      </c>
      <c r="B1374" t="s">
        <v>3076</v>
      </c>
      <c r="C1374" t="s">
        <v>3077</v>
      </c>
      <c r="D1374" s="3">
        <v>8.68</v>
      </c>
      <c r="E1374" t="s">
        <v>3078</v>
      </c>
    </row>
    <row r="1375" spans="1:5">
      <c r="A1375" s="6">
        <v>1374</v>
      </c>
      <c r="B1375" t="s">
        <v>3079</v>
      </c>
      <c r="C1375" t="s">
        <v>2554</v>
      </c>
      <c r="D1375" s="3">
        <v>4.24</v>
      </c>
      <c r="E1375" t="s">
        <v>1558</v>
      </c>
    </row>
    <row r="1376" spans="1:5">
      <c r="A1376" s="6">
        <v>1375</v>
      </c>
      <c r="B1376" t="s">
        <v>3080</v>
      </c>
      <c r="C1376" t="s">
        <v>1145</v>
      </c>
      <c r="D1376" s="3">
        <v>33.52</v>
      </c>
      <c r="E1376" t="s">
        <v>2765</v>
      </c>
    </row>
    <row r="1377" spans="1:5">
      <c r="A1377" s="6">
        <v>1376</v>
      </c>
      <c r="B1377" t="s">
        <v>3081</v>
      </c>
      <c r="C1377" t="s">
        <v>3082</v>
      </c>
      <c r="D1377" s="3">
        <v>1.63</v>
      </c>
      <c r="E1377" t="s">
        <v>3083</v>
      </c>
    </row>
    <row r="1378" spans="1:5">
      <c r="A1378" s="6">
        <v>1377</v>
      </c>
      <c r="B1378" t="s">
        <v>3084</v>
      </c>
      <c r="C1378" t="s">
        <v>2473</v>
      </c>
      <c r="D1378" s="3">
        <v>20</v>
      </c>
      <c r="E1378" t="s">
        <v>3085</v>
      </c>
    </row>
    <row r="1379" spans="1:5">
      <c r="A1379" s="6">
        <v>1378</v>
      </c>
      <c r="B1379" t="s">
        <v>3086</v>
      </c>
      <c r="C1379" t="s">
        <v>351</v>
      </c>
      <c r="D1379" s="3">
        <v>12.7</v>
      </c>
      <c r="E1379" t="s">
        <v>799</v>
      </c>
    </row>
    <row r="1380" spans="1:5">
      <c r="A1380" s="6">
        <v>1379</v>
      </c>
      <c r="B1380" t="s">
        <v>3087</v>
      </c>
      <c r="C1380" t="s">
        <v>3088</v>
      </c>
      <c r="D1380" s="3">
        <v>35.76</v>
      </c>
      <c r="E1380" t="s">
        <v>3089</v>
      </c>
    </row>
    <row r="1381" spans="1:5">
      <c r="A1381" s="6">
        <v>1380</v>
      </c>
      <c r="B1381" t="s">
        <v>3090</v>
      </c>
      <c r="C1381" t="s">
        <v>3091</v>
      </c>
      <c r="D1381" s="3">
        <v>12.9</v>
      </c>
      <c r="E1381" t="s">
        <v>1327</v>
      </c>
    </row>
    <row r="1382" spans="1:5">
      <c r="A1382" s="6">
        <v>1381</v>
      </c>
      <c r="B1382" t="s">
        <v>3092</v>
      </c>
      <c r="C1382" t="s">
        <v>3093</v>
      </c>
      <c r="D1382" s="3">
        <v>3.35</v>
      </c>
      <c r="E1382" t="s">
        <v>990</v>
      </c>
    </row>
    <row r="1383" spans="1:5">
      <c r="A1383" s="6">
        <v>1382</v>
      </c>
      <c r="B1383" t="s">
        <v>3094</v>
      </c>
      <c r="C1383" t="s">
        <v>1182</v>
      </c>
      <c r="D1383" s="3">
        <v>2.85</v>
      </c>
      <c r="E1383" t="s">
        <v>2158</v>
      </c>
    </row>
    <row r="1384" spans="1:5">
      <c r="A1384" s="6">
        <v>1383</v>
      </c>
      <c r="B1384" t="s">
        <v>3095</v>
      </c>
      <c r="C1384" t="s">
        <v>3096</v>
      </c>
      <c r="D1384" s="3">
        <v>4.46</v>
      </c>
      <c r="E1384" t="s">
        <v>1234</v>
      </c>
    </row>
    <row r="1385" spans="1:5">
      <c r="A1385" s="6">
        <v>1384</v>
      </c>
      <c r="B1385" t="s">
        <v>3097</v>
      </c>
      <c r="C1385" t="s">
        <v>3098</v>
      </c>
      <c r="D1385" s="3">
        <v>75.86</v>
      </c>
      <c r="E1385" t="s">
        <v>3099</v>
      </c>
    </row>
    <row r="1386" spans="1:5">
      <c r="A1386" s="6">
        <v>1385</v>
      </c>
      <c r="B1386" t="s">
        <v>3097</v>
      </c>
      <c r="C1386" t="s">
        <v>3098</v>
      </c>
      <c r="D1386" s="3">
        <v>75.86</v>
      </c>
      <c r="E1386" t="s">
        <v>3100</v>
      </c>
    </row>
    <row r="1387" spans="1:5">
      <c r="A1387" s="6">
        <v>1386</v>
      </c>
      <c r="B1387" t="s">
        <v>3101</v>
      </c>
      <c r="C1387" t="s">
        <v>3102</v>
      </c>
      <c r="D1387" s="3">
        <v>15.86</v>
      </c>
      <c r="E1387" t="s">
        <v>1598</v>
      </c>
    </row>
    <row r="1388" spans="1:5">
      <c r="A1388" s="6">
        <v>1387</v>
      </c>
      <c r="B1388" t="s">
        <v>3103</v>
      </c>
      <c r="C1388" t="s">
        <v>3104</v>
      </c>
      <c r="D1388" s="3">
        <v>8.77</v>
      </c>
      <c r="E1388" t="s">
        <v>110</v>
      </c>
    </row>
    <row r="1389" spans="1:5">
      <c r="A1389" s="6">
        <v>1388</v>
      </c>
      <c r="B1389" t="s">
        <v>3105</v>
      </c>
      <c r="C1389" t="s">
        <v>1641</v>
      </c>
      <c r="D1389" s="3">
        <v>1.98</v>
      </c>
      <c r="E1389" t="s">
        <v>2823</v>
      </c>
    </row>
    <row r="1390" spans="1:5">
      <c r="A1390" s="6">
        <v>1389</v>
      </c>
      <c r="B1390" t="s">
        <v>3106</v>
      </c>
      <c r="C1390" t="s">
        <v>2082</v>
      </c>
      <c r="D1390" s="3">
        <v>3.8</v>
      </c>
      <c r="E1390" t="s">
        <v>3107</v>
      </c>
    </row>
    <row r="1391" spans="1:5">
      <c r="A1391" s="6">
        <v>1390</v>
      </c>
      <c r="B1391" t="s">
        <v>3108</v>
      </c>
      <c r="C1391" t="s">
        <v>1347</v>
      </c>
      <c r="D1391" s="3">
        <v>1.74</v>
      </c>
      <c r="E1391" t="s">
        <v>871</v>
      </c>
    </row>
    <row r="1392" spans="1:5">
      <c r="A1392" s="6">
        <v>1391</v>
      </c>
      <c r="B1392" t="s">
        <v>3109</v>
      </c>
      <c r="C1392" t="s">
        <v>3110</v>
      </c>
      <c r="D1392" s="3">
        <v>11.68</v>
      </c>
      <c r="E1392" t="s">
        <v>1610</v>
      </c>
    </row>
    <row r="1393" spans="1:5">
      <c r="A1393" s="6">
        <v>1392</v>
      </c>
      <c r="B1393" t="s">
        <v>3111</v>
      </c>
      <c r="C1393" t="s">
        <v>3112</v>
      </c>
      <c r="D1393" s="3">
        <v>25.96</v>
      </c>
      <c r="E1393" t="s">
        <v>3113</v>
      </c>
    </row>
    <row r="1394" spans="1:5">
      <c r="A1394" s="6">
        <v>1393</v>
      </c>
      <c r="B1394" t="s">
        <v>3114</v>
      </c>
      <c r="C1394" t="s">
        <v>3115</v>
      </c>
      <c r="D1394" s="3">
        <v>3.18</v>
      </c>
      <c r="E1394" t="s">
        <v>3116</v>
      </c>
    </row>
    <row r="1395" spans="1:5">
      <c r="A1395" s="6">
        <v>1394</v>
      </c>
      <c r="B1395" t="s">
        <v>3117</v>
      </c>
      <c r="C1395" t="s">
        <v>2370</v>
      </c>
      <c r="D1395" s="3">
        <v>470</v>
      </c>
      <c r="E1395" t="s">
        <v>3118</v>
      </c>
    </row>
    <row r="1396" spans="1:5">
      <c r="A1396" s="6">
        <v>1395</v>
      </c>
      <c r="B1396" t="s">
        <v>3119</v>
      </c>
      <c r="C1396" t="s">
        <v>3120</v>
      </c>
      <c r="D1396" s="3">
        <v>32.9</v>
      </c>
      <c r="E1396" t="s">
        <v>3121</v>
      </c>
    </row>
    <row r="1397" spans="1:5">
      <c r="A1397" s="6">
        <v>1396</v>
      </c>
      <c r="B1397" t="s">
        <v>3122</v>
      </c>
      <c r="C1397" t="s">
        <v>179</v>
      </c>
      <c r="D1397" s="3">
        <v>247</v>
      </c>
      <c r="E1397" t="s">
        <v>3123</v>
      </c>
    </row>
    <row r="1398" spans="1:5">
      <c r="A1398" s="6">
        <v>1397</v>
      </c>
      <c r="B1398" t="s">
        <v>3124</v>
      </c>
      <c r="C1398" t="s">
        <v>1033</v>
      </c>
      <c r="D1398" s="3">
        <v>39.8</v>
      </c>
      <c r="E1398" t="s">
        <v>3125</v>
      </c>
    </row>
    <row r="1399" spans="1:5">
      <c r="A1399" s="6">
        <v>1398</v>
      </c>
      <c r="B1399" t="s">
        <v>3126</v>
      </c>
      <c r="C1399" t="s">
        <v>2353</v>
      </c>
      <c r="D1399" s="3">
        <v>1587</v>
      </c>
      <c r="E1399" t="s">
        <v>3127</v>
      </c>
    </row>
    <row r="1400" spans="1:5">
      <c r="A1400" s="6">
        <v>1399</v>
      </c>
      <c r="B1400" t="s">
        <v>3128</v>
      </c>
      <c r="C1400" t="s">
        <v>3129</v>
      </c>
      <c r="D1400" s="3">
        <v>27.04</v>
      </c>
      <c r="E1400" t="s">
        <v>3130</v>
      </c>
    </row>
    <row r="1401" spans="1:5">
      <c r="A1401" s="6">
        <v>1400</v>
      </c>
      <c r="B1401" t="s">
        <v>3131</v>
      </c>
      <c r="C1401" t="s">
        <v>3132</v>
      </c>
      <c r="D1401" s="3">
        <v>52.675</v>
      </c>
      <c r="E1401" t="s">
        <v>1186</v>
      </c>
    </row>
    <row r="1402" spans="1:5">
      <c r="A1402" s="6">
        <v>1401</v>
      </c>
      <c r="B1402" t="s">
        <v>3133</v>
      </c>
      <c r="C1402" t="s">
        <v>3006</v>
      </c>
      <c r="D1402" s="3">
        <v>55</v>
      </c>
      <c r="E1402" t="s">
        <v>3134</v>
      </c>
    </row>
    <row r="1403" spans="1:5">
      <c r="A1403" s="6">
        <v>1402</v>
      </c>
      <c r="B1403" t="s">
        <v>3135</v>
      </c>
      <c r="C1403" t="s">
        <v>1075</v>
      </c>
      <c r="D1403" s="3">
        <v>2437</v>
      </c>
      <c r="E1403" t="s">
        <v>2943</v>
      </c>
    </row>
    <row r="1404" spans="1:5">
      <c r="A1404" s="6">
        <v>1403</v>
      </c>
      <c r="B1404" t="s">
        <v>3136</v>
      </c>
      <c r="C1404" t="s">
        <v>3137</v>
      </c>
      <c r="D1404" s="3">
        <v>2518</v>
      </c>
      <c r="E1404" t="s">
        <v>3138</v>
      </c>
    </row>
    <row r="1405" spans="1:5">
      <c r="A1405" s="6">
        <v>1404</v>
      </c>
      <c r="B1405" t="s">
        <v>3139</v>
      </c>
      <c r="C1405" t="s">
        <v>2810</v>
      </c>
      <c r="D1405" s="3">
        <v>2388</v>
      </c>
      <c r="E1405" t="s">
        <v>3140</v>
      </c>
    </row>
    <row r="1406" spans="1:5">
      <c r="A1406" s="6">
        <v>1405</v>
      </c>
      <c r="B1406" t="s">
        <v>3141</v>
      </c>
      <c r="C1406" t="s">
        <v>3142</v>
      </c>
      <c r="D1406" s="3">
        <v>1361.5</v>
      </c>
      <c r="E1406" t="s">
        <v>1081</v>
      </c>
    </row>
    <row r="1407" spans="1:5">
      <c r="A1407" s="6">
        <v>1406</v>
      </c>
      <c r="B1407" t="s">
        <v>3143</v>
      </c>
      <c r="C1407" t="s">
        <v>3144</v>
      </c>
      <c r="D1407" s="3">
        <v>63.28</v>
      </c>
      <c r="E1407" t="s">
        <v>799</v>
      </c>
    </row>
    <row r="1408" spans="1:5">
      <c r="A1408" s="6">
        <v>1407</v>
      </c>
      <c r="B1408" t="s">
        <v>3145</v>
      </c>
      <c r="C1408" t="s">
        <v>3146</v>
      </c>
      <c r="D1408" s="3">
        <v>447</v>
      </c>
      <c r="E1408" t="s">
        <v>3147</v>
      </c>
    </row>
    <row r="1409" spans="1:5">
      <c r="A1409" s="6">
        <v>1408</v>
      </c>
      <c r="B1409" t="s">
        <v>3148</v>
      </c>
      <c r="C1409" t="s">
        <v>2789</v>
      </c>
      <c r="D1409" s="3">
        <v>19.93</v>
      </c>
      <c r="E1409" t="s">
        <v>2556</v>
      </c>
    </row>
    <row r="1410" spans="1:5">
      <c r="A1410" s="6">
        <v>1409</v>
      </c>
      <c r="B1410" t="s">
        <v>3149</v>
      </c>
      <c r="C1410" t="s">
        <v>2789</v>
      </c>
      <c r="D1410" s="3">
        <v>171.55</v>
      </c>
      <c r="E1410" t="s">
        <v>534</v>
      </c>
    </row>
    <row r="1411" spans="1:5">
      <c r="A1411" s="6">
        <v>1410</v>
      </c>
      <c r="B1411" t="s">
        <v>3150</v>
      </c>
      <c r="C1411" t="s">
        <v>2814</v>
      </c>
      <c r="D1411" s="3">
        <v>109.67</v>
      </c>
      <c r="E1411" t="s">
        <v>3151</v>
      </c>
    </row>
    <row r="1412" spans="1:5">
      <c r="A1412" s="6">
        <v>1411</v>
      </c>
      <c r="B1412" t="s">
        <v>3152</v>
      </c>
      <c r="C1412" t="s">
        <v>275</v>
      </c>
      <c r="D1412" s="3">
        <v>53.388</v>
      </c>
      <c r="E1412" t="s">
        <v>161</v>
      </c>
    </row>
    <row r="1413" spans="1:5">
      <c r="A1413" s="6">
        <v>1412</v>
      </c>
      <c r="B1413" t="s">
        <v>3153</v>
      </c>
      <c r="C1413" t="s">
        <v>3154</v>
      </c>
      <c r="D1413" s="3">
        <v>15120</v>
      </c>
      <c r="E1413" t="s">
        <v>3155</v>
      </c>
    </row>
    <row r="1414" spans="1:5">
      <c r="A1414" s="6">
        <v>1413</v>
      </c>
      <c r="B1414" t="s">
        <v>3156</v>
      </c>
      <c r="C1414" t="s">
        <v>3157</v>
      </c>
      <c r="D1414" s="3">
        <v>498</v>
      </c>
      <c r="E1414" t="s">
        <v>2142</v>
      </c>
    </row>
    <row r="1415" spans="1:5">
      <c r="A1415" s="6">
        <v>1414</v>
      </c>
      <c r="B1415" t="s">
        <v>3158</v>
      </c>
      <c r="C1415" t="s">
        <v>3159</v>
      </c>
      <c r="D1415" s="3">
        <v>496</v>
      </c>
      <c r="E1415" t="s">
        <v>2329</v>
      </c>
    </row>
    <row r="1416" spans="1:5">
      <c r="A1416" s="6">
        <v>1415</v>
      </c>
      <c r="B1416" t="s">
        <v>3160</v>
      </c>
      <c r="C1416" t="s">
        <v>107</v>
      </c>
      <c r="D1416" s="3">
        <v>1.48</v>
      </c>
      <c r="E1416" t="s">
        <v>3161</v>
      </c>
    </row>
    <row r="1417" spans="1:5">
      <c r="A1417" s="6">
        <v>1416</v>
      </c>
      <c r="B1417" t="s">
        <v>3162</v>
      </c>
      <c r="C1417" t="s">
        <v>3163</v>
      </c>
      <c r="D1417" s="3">
        <v>96</v>
      </c>
      <c r="E1417" t="s">
        <v>3164</v>
      </c>
    </row>
    <row r="1418" spans="1:5">
      <c r="A1418" s="6">
        <v>1417</v>
      </c>
      <c r="B1418" t="s">
        <v>3165</v>
      </c>
      <c r="C1418" t="s">
        <v>3036</v>
      </c>
      <c r="D1418" s="3">
        <v>1.45</v>
      </c>
      <c r="E1418" t="s">
        <v>2188</v>
      </c>
    </row>
    <row r="1419" spans="1:5">
      <c r="A1419" s="6">
        <v>1418</v>
      </c>
      <c r="B1419" t="s">
        <v>3166</v>
      </c>
      <c r="C1419" t="s">
        <v>3167</v>
      </c>
      <c r="D1419" s="3">
        <v>13.88</v>
      </c>
      <c r="E1419" t="s">
        <v>2145</v>
      </c>
    </row>
    <row r="1420" spans="1:5">
      <c r="A1420" s="6">
        <v>1419</v>
      </c>
      <c r="B1420" t="s">
        <v>3168</v>
      </c>
      <c r="C1420" t="s">
        <v>3169</v>
      </c>
      <c r="D1420" s="3">
        <v>23.91</v>
      </c>
      <c r="E1420" t="s">
        <v>2351</v>
      </c>
    </row>
    <row r="1421" spans="1:5">
      <c r="A1421" s="6">
        <v>1420</v>
      </c>
      <c r="B1421" t="s">
        <v>3170</v>
      </c>
      <c r="C1421" t="s">
        <v>3171</v>
      </c>
      <c r="D1421" s="3">
        <v>33.31</v>
      </c>
      <c r="E1421" t="s">
        <v>1153</v>
      </c>
    </row>
    <row r="1422" spans="1:5">
      <c r="A1422" s="6">
        <v>1421</v>
      </c>
      <c r="B1422" t="s">
        <v>3172</v>
      </c>
      <c r="C1422" t="s">
        <v>107</v>
      </c>
      <c r="D1422" s="3">
        <v>6.66</v>
      </c>
      <c r="E1422" t="s">
        <v>2482</v>
      </c>
    </row>
    <row r="1423" spans="1:5">
      <c r="A1423" s="6">
        <v>1422</v>
      </c>
      <c r="B1423" t="s">
        <v>3173</v>
      </c>
      <c r="C1423" t="s">
        <v>107</v>
      </c>
      <c r="D1423" s="3">
        <v>31.92</v>
      </c>
      <c r="E1423" t="s">
        <v>2192</v>
      </c>
    </row>
    <row r="1424" spans="1:5">
      <c r="A1424" s="6">
        <v>1423</v>
      </c>
      <c r="B1424" t="s">
        <v>3174</v>
      </c>
      <c r="C1424" t="s">
        <v>702</v>
      </c>
      <c r="D1424" s="3">
        <v>1348</v>
      </c>
      <c r="E1424" t="s">
        <v>3175</v>
      </c>
    </row>
    <row r="1425" spans="1:5">
      <c r="A1425" s="6">
        <v>1424</v>
      </c>
      <c r="B1425" t="s">
        <v>3176</v>
      </c>
      <c r="C1425" t="s">
        <v>701</v>
      </c>
      <c r="D1425" s="3">
        <v>4621.42</v>
      </c>
      <c r="E1425" t="s">
        <v>3175</v>
      </c>
    </row>
    <row r="1426" spans="1:5">
      <c r="A1426" s="6">
        <v>1425</v>
      </c>
      <c r="B1426" t="s">
        <v>3177</v>
      </c>
      <c r="C1426" t="s">
        <v>3178</v>
      </c>
      <c r="D1426" s="3">
        <v>186</v>
      </c>
      <c r="E1426" t="s">
        <v>2103</v>
      </c>
    </row>
    <row r="1427" spans="1:5">
      <c r="A1427" s="6">
        <v>1426</v>
      </c>
      <c r="B1427" t="s">
        <v>3179</v>
      </c>
      <c r="C1427" t="s">
        <v>2510</v>
      </c>
      <c r="D1427" s="3">
        <v>16.24</v>
      </c>
      <c r="E1427" t="s">
        <v>3180</v>
      </c>
    </row>
    <row r="1428" spans="1:5">
      <c r="A1428" s="6">
        <v>1427</v>
      </c>
      <c r="B1428" t="s">
        <v>3181</v>
      </c>
      <c r="C1428" t="s">
        <v>3182</v>
      </c>
      <c r="D1428" s="3">
        <v>132.52</v>
      </c>
      <c r="E1428" t="s">
        <v>105</v>
      </c>
    </row>
    <row r="1429" spans="1:5">
      <c r="A1429" s="6">
        <v>1428</v>
      </c>
      <c r="B1429" t="s">
        <v>3183</v>
      </c>
      <c r="C1429" t="s">
        <v>3184</v>
      </c>
      <c r="D1429" s="3">
        <v>1.97</v>
      </c>
      <c r="E1429" t="s">
        <v>3185</v>
      </c>
    </row>
    <row r="1430" spans="1:5">
      <c r="A1430" s="6">
        <v>1429</v>
      </c>
      <c r="B1430" t="s">
        <v>3186</v>
      </c>
      <c r="C1430" t="s">
        <v>3187</v>
      </c>
      <c r="D1430" s="3">
        <v>4.5</v>
      </c>
      <c r="E1430" t="s">
        <v>3188</v>
      </c>
    </row>
    <row r="1431" spans="1:5">
      <c r="A1431" s="6">
        <v>1430</v>
      </c>
      <c r="B1431" t="s">
        <v>3189</v>
      </c>
      <c r="C1431" t="s">
        <v>3190</v>
      </c>
      <c r="D1431" s="3">
        <v>7.17</v>
      </c>
      <c r="E1431" t="s">
        <v>3191</v>
      </c>
    </row>
    <row r="1432" spans="1:5">
      <c r="A1432" s="6">
        <v>1431</v>
      </c>
      <c r="B1432" t="s">
        <v>3192</v>
      </c>
      <c r="C1432" t="s">
        <v>3193</v>
      </c>
      <c r="D1432" s="3">
        <v>89.76</v>
      </c>
      <c r="E1432" t="s">
        <v>1300</v>
      </c>
    </row>
    <row r="1433" spans="1:5">
      <c r="A1433" s="6">
        <v>1432</v>
      </c>
      <c r="B1433" t="s">
        <v>3194</v>
      </c>
      <c r="C1433" t="s">
        <v>3195</v>
      </c>
      <c r="D1433" s="3">
        <v>10.74</v>
      </c>
      <c r="E1433" t="s">
        <v>57</v>
      </c>
    </row>
    <row r="1434" spans="1:5">
      <c r="A1434" s="6">
        <v>1433</v>
      </c>
      <c r="B1434" t="s">
        <v>3196</v>
      </c>
      <c r="C1434" t="s">
        <v>731</v>
      </c>
      <c r="D1434" s="3">
        <v>0.43</v>
      </c>
      <c r="E1434" t="s">
        <v>1327</v>
      </c>
    </row>
    <row r="1435" spans="1:5">
      <c r="A1435" s="6">
        <v>1434</v>
      </c>
      <c r="B1435" t="s">
        <v>3197</v>
      </c>
      <c r="C1435" t="s">
        <v>3198</v>
      </c>
      <c r="D1435" s="3">
        <v>1.49</v>
      </c>
      <c r="E1435" t="s">
        <v>3199</v>
      </c>
    </row>
    <row r="1436" spans="1:5">
      <c r="A1436" s="6">
        <v>1435</v>
      </c>
      <c r="B1436" t="s">
        <v>3200</v>
      </c>
      <c r="C1436" t="s">
        <v>1347</v>
      </c>
      <c r="D1436" s="3">
        <v>0.69</v>
      </c>
      <c r="E1436" t="s">
        <v>19</v>
      </c>
    </row>
    <row r="1437" spans="1:5">
      <c r="A1437" s="6">
        <v>1436</v>
      </c>
      <c r="B1437" t="s">
        <v>3200</v>
      </c>
      <c r="C1437" t="s">
        <v>1347</v>
      </c>
      <c r="D1437" s="3">
        <v>0.69</v>
      </c>
      <c r="E1437" t="s">
        <v>248</v>
      </c>
    </row>
    <row r="1438" spans="1:5">
      <c r="A1438" s="6">
        <v>1437</v>
      </c>
      <c r="B1438" t="s">
        <v>3201</v>
      </c>
      <c r="C1438" t="s">
        <v>403</v>
      </c>
      <c r="D1438" s="3">
        <v>5.49</v>
      </c>
      <c r="E1438" t="s">
        <v>3202</v>
      </c>
    </row>
    <row r="1439" spans="1:5">
      <c r="A1439" s="6">
        <v>1438</v>
      </c>
      <c r="B1439" t="s">
        <v>3203</v>
      </c>
      <c r="C1439" t="s">
        <v>3204</v>
      </c>
      <c r="D1439" s="3">
        <v>12.15</v>
      </c>
      <c r="E1439" t="s">
        <v>2158</v>
      </c>
    </row>
    <row r="1440" spans="1:5">
      <c r="A1440" s="6">
        <v>1439</v>
      </c>
      <c r="B1440" t="s">
        <v>3205</v>
      </c>
      <c r="C1440" t="s">
        <v>256</v>
      </c>
      <c r="D1440" s="3">
        <v>76.6</v>
      </c>
      <c r="E1440" t="s">
        <v>2556</v>
      </c>
    </row>
    <row r="1441" spans="1:5">
      <c r="A1441" s="6">
        <v>1440</v>
      </c>
      <c r="B1441" t="s">
        <v>3206</v>
      </c>
      <c r="C1441" t="s">
        <v>3207</v>
      </c>
      <c r="D1441" s="3">
        <v>3.06</v>
      </c>
      <c r="E1441" t="s">
        <v>3208</v>
      </c>
    </row>
    <row r="1442" spans="1:5">
      <c r="A1442" s="6">
        <v>1441</v>
      </c>
      <c r="B1442" t="s">
        <v>3209</v>
      </c>
      <c r="C1442" t="s">
        <v>708</v>
      </c>
      <c r="D1442" s="3">
        <v>15.98</v>
      </c>
      <c r="E1442" t="s">
        <v>888</v>
      </c>
    </row>
    <row r="1443" spans="1:5">
      <c r="A1443" s="6">
        <v>1442</v>
      </c>
      <c r="B1443" t="s">
        <v>3210</v>
      </c>
      <c r="C1443" t="s">
        <v>3211</v>
      </c>
      <c r="D1443" s="3">
        <v>37.19</v>
      </c>
      <c r="E1443" t="s">
        <v>3212</v>
      </c>
    </row>
    <row r="1444" spans="1:5">
      <c r="A1444" s="6">
        <v>1443</v>
      </c>
      <c r="B1444" t="s">
        <v>3213</v>
      </c>
      <c r="C1444" t="s">
        <v>1954</v>
      </c>
      <c r="D1444" s="3">
        <v>306</v>
      </c>
      <c r="E1444" t="s">
        <v>2329</v>
      </c>
    </row>
    <row r="1445" spans="1:5">
      <c r="A1445" s="6">
        <v>1444</v>
      </c>
      <c r="B1445" t="s">
        <v>3214</v>
      </c>
      <c r="C1445" t="s">
        <v>2409</v>
      </c>
      <c r="D1445" s="3">
        <v>3.96</v>
      </c>
      <c r="E1445" t="s">
        <v>3215</v>
      </c>
    </row>
    <row r="1446" spans="1:5">
      <c r="A1446" s="6">
        <v>1445</v>
      </c>
      <c r="B1446" t="s">
        <v>3216</v>
      </c>
      <c r="C1446" t="s">
        <v>543</v>
      </c>
      <c r="D1446" s="3">
        <v>2.95</v>
      </c>
      <c r="E1446" t="s">
        <v>3217</v>
      </c>
    </row>
    <row r="1447" spans="1:5">
      <c r="A1447" s="6">
        <v>1446</v>
      </c>
      <c r="B1447" t="s">
        <v>3218</v>
      </c>
      <c r="C1447" t="s">
        <v>1421</v>
      </c>
      <c r="D1447" s="3">
        <v>0.66</v>
      </c>
      <c r="E1447" t="s">
        <v>3219</v>
      </c>
    </row>
    <row r="1448" spans="1:5">
      <c r="A1448" s="6">
        <v>1447</v>
      </c>
      <c r="B1448" t="s">
        <v>3220</v>
      </c>
      <c r="C1448" t="s">
        <v>3221</v>
      </c>
      <c r="D1448" s="3">
        <v>8.58</v>
      </c>
      <c r="E1448" t="s">
        <v>1159</v>
      </c>
    </row>
    <row r="1449" spans="1:5">
      <c r="A1449" s="6">
        <v>1448</v>
      </c>
      <c r="B1449" t="s">
        <v>3222</v>
      </c>
      <c r="C1449" t="s">
        <v>3223</v>
      </c>
      <c r="D1449" s="3">
        <v>24.35</v>
      </c>
      <c r="E1449" t="s">
        <v>3224</v>
      </c>
    </row>
    <row r="1450" spans="1:5">
      <c r="A1450" s="6">
        <v>1449</v>
      </c>
      <c r="B1450" t="s">
        <v>3225</v>
      </c>
      <c r="C1450" t="s">
        <v>179</v>
      </c>
      <c r="D1450" s="3">
        <v>36.27</v>
      </c>
      <c r="E1450" t="s">
        <v>681</v>
      </c>
    </row>
    <row r="1451" spans="1:5">
      <c r="A1451" s="6">
        <v>1450</v>
      </c>
      <c r="B1451" t="s">
        <v>3226</v>
      </c>
      <c r="C1451" t="s">
        <v>2853</v>
      </c>
      <c r="D1451" s="3">
        <v>13.6</v>
      </c>
      <c r="E1451" t="s">
        <v>1629</v>
      </c>
    </row>
    <row r="1452" spans="1:5">
      <c r="A1452" s="6">
        <v>1451</v>
      </c>
      <c r="B1452" t="s">
        <v>3227</v>
      </c>
      <c r="C1452" t="s">
        <v>3228</v>
      </c>
      <c r="D1452" s="3">
        <v>173</v>
      </c>
      <c r="E1452" t="s">
        <v>799</v>
      </c>
    </row>
    <row r="1453" spans="1:5">
      <c r="A1453" s="6">
        <v>1452</v>
      </c>
      <c r="B1453" t="s">
        <v>3229</v>
      </c>
      <c r="C1453" t="s">
        <v>618</v>
      </c>
      <c r="D1453" s="3">
        <v>19.33</v>
      </c>
      <c r="E1453" t="s">
        <v>1584</v>
      </c>
    </row>
    <row r="1454" spans="1:5">
      <c r="A1454" s="6">
        <v>1453</v>
      </c>
      <c r="B1454" t="s">
        <v>3230</v>
      </c>
      <c r="C1454" t="s">
        <v>809</v>
      </c>
      <c r="D1454" s="3">
        <v>3.45</v>
      </c>
      <c r="E1454" t="s">
        <v>2727</v>
      </c>
    </row>
    <row r="1455" spans="1:5">
      <c r="A1455" s="6">
        <v>1454</v>
      </c>
      <c r="B1455" t="s">
        <v>3231</v>
      </c>
      <c r="C1455" t="s">
        <v>3232</v>
      </c>
      <c r="D1455" s="3">
        <v>7.47</v>
      </c>
      <c r="E1455" t="s">
        <v>1065</v>
      </c>
    </row>
    <row r="1456" spans="1:5">
      <c r="A1456" s="6">
        <v>1455</v>
      </c>
      <c r="B1456" t="s">
        <v>3233</v>
      </c>
      <c r="C1456" t="s">
        <v>3234</v>
      </c>
      <c r="D1456" s="3">
        <v>9.47</v>
      </c>
      <c r="E1456" t="s">
        <v>3037</v>
      </c>
    </row>
    <row r="1457" spans="1:5">
      <c r="A1457" s="6">
        <v>1456</v>
      </c>
      <c r="B1457" t="s">
        <v>3235</v>
      </c>
      <c r="C1457" t="s">
        <v>122</v>
      </c>
      <c r="D1457" s="3">
        <v>47.3</v>
      </c>
      <c r="E1457" t="s">
        <v>2045</v>
      </c>
    </row>
    <row r="1458" spans="1:5">
      <c r="A1458" s="6">
        <v>1457</v>
      </c>
      <c r="B1458" t="s">
        <v>3236</v>
      </c>
      <c r="C1458" t="s">
        <v>122</v>
      </c>
      <c r="D1458" s="3">
        <v>44.97</v>
      </c>
      <c r="E1458" t="s">
        <v>167</v>
      </c>
    </row>
    <row r="1459" spans="1:5">
      <c r="A1459" s="6">
        <v>1458</v>
      </c>
      <c r="B1459" t="s">
        <v>3237</v>
      </c>
      <c r="C1459" t="s">
        <v>818</v>
      </c>
      <c r="D1459" s="3">
        <v>40.76</v>
      </c>
      <c r="E1459" t="s">
        <v>3238</v>
      </c>
    </row>
    <row r="1460" spans="1:5">
      <c r="A1460" s="6">
        <v>1459</v>
      </c>
      <c r="B1460" t="s">
        <v>3239</v>
      </c>
      <c r="C1460" t="s">
        <v>3240</v>
      </c>
      <c r="D1460" s="3">
        <v>221.61</v>
      </c>
      <c r="E1460" t="s">
        <v>2320</v>
      </c>
    </row>
    <row r="1461" spans="1:5">
      <c r="A1461" s="6">
        <v>1460</v>
      </c>
      <c r="B1461" t="s">
        <v>3241</v>
      </c>
      <c r="C1461" t="s">
        <v>3242</v>
      </c>
      <c r="D1461" s="3">
        <v>21.11</v>
      </c>
      <c r="E1461" t="s">
        <v>3243</v>
      </c>
    </row>
    <row r="1462" spans="1:5">
      <c r="A1462" s="6">
        <v>1461</v>
      </c>
      <c r="B1462" t="s">
        <v>3244</v>
      </c>
      <c r="C1462" t="s">
        <v>3245</v>
      </c>
      <c r="D1462" s="3">
        <v>8.86</v>
      </c>
      <c r="E1462" t="s">
        <v>3246</v>
      </c>
    </row>
    <row r="1463" spans="1:5">
      <c r="A1463" s="6">
        <v>1462</v>
      </c>
      <c r="B1463" t="s">
        <v>3247</v>
      </c>
      <c r="C1463" t="s">
        <v>3248</v>
      </c>
      <c r="D1463" s="3">
        <v>463</v>
      </c>
      <c r="E1463" t="s">
        <v>3249</v>
      </c>
    </row>
    <row r="1464" spans="1:5">
      <c r="A1464" s="6">
        <v>1463</v>
      </c>
      <c r="B1464" t="s">
        <v>3250</v>
      </c>
      <c r="C1464" t="s">
        <v>3251</v>
      </c>
      <c r="D1464" s="3">
        <v>2.18</v>
      </c>
      <c r="E1464" t="s">
        <v>3252</v>
      </c>
    </row>
    <row r="1465" spans="1:5">
      <c r="A1465" s="6">
        <v>1464</v>
      </c>
      <c r="B1465" t="s">
        <v>3253</v>
      </c>
      <c r="C1465" t="s">
        <v>3254</v>
      </c>
      <c r="D1465" s="3">
        <v>13.02</v>
      </c>
      <c r="E1465" t="s">
        <v>3255</v>
      </c>
    </row>
    <row r="1466" spans="1:5">
      <c r="A1466" s="6">
        <v>1465</v>
      </c>
      <c r="B1466" t="s">
        <v>3256</v>
      </c>
      <c r="C1466" t="s">
        <v>3257</v>
      </c>
      <c r="D1466" s="3">
        <v>142.77</v>
      </c>
      <c r="E1466" t="s">
        <v>3258</v>
      </c>
    </row>
    <row r="1467" spans="1:5">
      <c r="A1467" s="6">
        <v>1466</v>
      </c>
      <c r="B1467" t="s">
        <v>3259</v>
      </c>
      <c r="C1467" t="s">
        <v>3260</v>
      </c>
      <c r="D1467" s="3">
        <v>7.97</v>
      </c>
      <c r="E1467" t="s">
        <v>868</v>
      </c>
    </row>
    <row r="1468" spans="1:5">
      <c r="A1468" s="6">
        <v>1467</v>
      </c>
      <c r="B1468" t="s">
        <v>3261</v>
      </c>
      <c r="C1468" t="s">
        <v>588</v>
      </c>
      <c r="D1468" s="3">
        <v>10.11</v>
      </c>
      <c r="E1468" t="s">
        <v>1710</v>
      </c>
    </row>
    <row r="1469" spans="1:5">
      <c r="A1469" s="6">
        <v>1468</v>
      </c>
      <c r="B1469" t="s">
        <v>3262</v>
      </c>
      <c r="C1469" t="s">
        <v>2962</v>
      </c>
      <c r="D1469" s="3">
        <v>16.38</v>
      </c>
      <c r="E1469" t="s">
        <v>3263</v>
      </c>
    </row>
    <row r="1470" spans="1:5">
      <c r="A1470" s="6">
        <v>1469</v>
      </c>
      <c r="B1470" t="s">
        <v>3264</v>
      </c>
      <c r="C1470" t="s">
        <v>2996</v>
      </c>
      <c r="D1470" s="3">
        <v>3.77</v>
      </c>
      <c r="E1470" t="s">
        <v>3265</v>
      </c>
    </row>
    <row r="1471" spans="1:5">
      <c r="A1471" s="6">
        <v>1470</v>
      </c>
      <c r="B1471" t="s">
        <v>3266</v>
      </c>
      <c r="C1471" t="s">
        <v>2846</v>
      </c>
      <c r="D1471" s="3">
        <v>46.97</v>
      </c>
      <c r="E1471" t="s">
        <v>3089</v>
      </c>
    </row>
    <row r="1472" spans="1:5">
      <c r="A1472" s="6">
        <v>1471</v>
      </c>
      <c r="B1472" t="s">
        <v>3267</v>
      </c>
      <c r="C1472" t="s">
        <v>2479</v>
      </c>
      <c r="D1472" s="3">
        <v>8.98</v>
      </c>
      <c r="E1472" t="s">
        <v>2221</v>
      </c>
    </row>
    <row r="1473" spans="1:5">
      <c r="A1473" s="6">
        <v>1472</v>
      </c>
      <c r="B1473" t="s">
        <v>3268</v>
      </c>
      <c r="C1473" t="s">
        <v>3269</v>
      </c>
      <c r="D1473" s="3">
        <v>46.39</v>
      </c>
      <c r="E1473" t="s">
        <v>1571</v>
      </c>
    </row>
    <row r="1474" spans="1:5">
      <c r="A1474" s="6">
        <v>1473</v>
      </c>
      <c r="B1474" t="s">
        <v>3270</v>
      </c>
      <c r="C1474" t="s">
        <v>3271</v>
      </c>
      <c r="D1474" s="3">
        <v>5.69</v>
      </c>
      <c r="E1474" t="s">
        <v>3272</v>
      </c>
    </row>
    <row r="1475" spans="1:5">
      <c r="A1475" s="6">
        <v>1474</v>
      </c>
      <c r="B1475" t="s">
        <v>3273</v>
      </c>
      <c r="C1475" t="s">
        <v>3274</v>
      </c>
      <c r="D1475" s="3">
        <v>25.97</v>
      </c>
      <c r="E1475" t="s">
        <v>3275</v>
      </c>
    </row>
    <row r="1476" spans="1:5">
      <c r="A1476" s="6">
        <v>1475</v>
      </c>
      <c r="B1476" t="s">
        <v>3276</v>
      </c>
      <c r="C1476" t="s">
        <v>3277</v>
      </c>
      <c r="D1476" s="3">
        <v>12.94</v>
      </c>
      <c r="E1476" t="s">
        <v>2118</v>
      </c>
    </row>
    <row r="1477" spans="1:5">
      <c r="A1477" s="6">
        <v>1476</v>
      </c>
      <c r="B1477" t="s">
        <v>3278</v>
      </c>
      <c r="C1477" t="s">
        <v>3279</v>
      </c>
      <c r="D1477" s="3">
        <v>2911.35</v>
      </c>
      <c r="E1477" t="s">
        <v>865</v>
      </c>
    </row>
    <row r="1478" spans="1:5">
      <c r="A1478" s="6">
        <v>1477</v>
      </c>
      <c r="B1478" t="s">
        <v>3280</v>
      </c>
      <c r="C1478" t="s">
        <v>3281</v>
      </c>
      <c r="D1478" s="3">
        <v>21</v>
      </c>
      <c r="E1478" t="s">
        <v>2314</v>
      </c>
    </row>
    <row r="1479" spans="1:5">
      <c r="A1479" s="6">
        <v>1478</v>
      </c>
      <c r="B1479" t="s">
        <v>3282</v>
      </c>
      <c r="C1479" t="s">
        <v>3283</v>
      </c>
      <c r="D1479" s="3">
        <v>1147</v>
      </c>
      <c r="E1479" t="s">
        <v>3284</v>
      </c>
    </row>
    <row r="1480" spans="1:5">
      <c r="A1480" s="6">
        <v>1479</v>
      </c>
      <c r="B1480" t="s">
        <v>3285</v>
      </c>
      <c r="C1480" t="s">
        <v>3286</v>
      </c>
      <c r="D1480" s="3">
        <v>30</v>
      </c>
      <c r="E1480" t="s">
        <v>3287</v>
      </c>
    </row>
    <row r="1481" spans="1:5">
      <c r="A1481" s="6">
        <v>1480</v>
      </c>
      <c r="B1481" t="s">
        <v>3288</v>
      </c>
      <c r="C1481" t="s">
        <v>3289</v>
      </c>
      <c r="D1481" s="3">
        <v>45.44</v>
      </c>
      <c r="E1481" t="s">
        <v>2518</v>
      </c>
    </row>
    <row r="1482" spans="1:5">
      <c r="A1482" s="6">
        <v>1481</v>
      </c>
      <c r="B1482" t="s">
        <v>3290</v>
      </c>
      <c r="C1482" t="s">
        <v>3104</v>
      </c>
      <c r="D1482" s="3">
        <v>2.92</v>
      </c>
      <c r="E1482" t="s">
        <v>3291</v>
      </c>
    </row>
    <row r="1483" spans="1:5">
      <c r="A1483" s="6">
        <v>1482</v>
      </c>
      <c r="B1483" t="s">
        <v>3292</v>
      </c>
      <c r="C1483" t="s">
        <v>783</v>
      </c>
      <c r="D1483" s="3">
        <v>171.18</v>
      </c>
      <c r="E1483" t="s">
        <v>579</v>
      </c>
    </row>
    <row r="1484" spans="1:5">
      <c r="A1484" s="6">
        <v>1483</v>
      </c>
      <c r="B1484" t="s">
        <v>3293</v>
      </c>
      <c r="C1484" t="s">
        <v>3294</v>
      </c>
      <c r="D1484" s="3">
        <v>1028</v>
      </c>
      <c r="E1484" t="s">
        <v>3295</v>
      </c>
    </row>
    <row r="1485" spans="1:5">
      <c r="A1485" s="6">
        <v>1484</v>
      </c>
      <c r="B1485" t="s">
        <v>3296</v>
      </c>
      <c r="C1485" t="s">
        <v>3297</v>
      </c>
      <c r="D1485" s="3">
        <v>9988</v>
      </c>
      <c r="E1485" t="s">
        <v>2368</v>
      </c>
    </row>
    <row r="1486" spans="1:5">
      <c r="A1486" s="6">
        <v>1485</v>
      </c>
      <c r="B1486" t="s">
        <v>3298</v>
      </c>
      <c r="C1486" t="s">
        <v>3299</v>
      </c>
      <c r="D1486" s="3">
        <v>567.6</v>
      </c>
      <c r="E1486" t="s">
        <v>2487</v>
      </c>
    </row>
    <row r="1487" spans="1:5">
      <c r="A1487" s="6">
        <v>1486</v>
      </c>
      <c r="B1487" t="s">
        <v>3300</v>
      </c>
      <c r="C1487" t="s">
        <v>2244</v>
      </c>
      <c r="D1487" s="3">
        <v>1905.88</v>
      </c>
      <c r="E1487" t="s">
        <v>3301</v>
      </c>
    </row>
    <row r="1488" spans="1:5">
      <c r="A1488" s="6">
        <v>1487</v>
      </c>
      <c r="B1488" t="s">
        <v>3302</v>
      </c>
      <c r="C1488" t="s">
        <v>3303</v>
      </c>
      <c r="D1488" s="3">
        <v>249.7</v>
      </c>
      <c r="E1488" t="s">
        <v>1450</v>
      </c>
    </row>
    <row r="1489" spans="1:5">
      <c r="A1489" s="6">
        <v>1488</v>
      </c>
      <c r="B1489" t="s">
        <v>3304</v>
      </c>
      <c r="C1489" t="s">
        <v>3305</v>
      </c>
      <c r="D1489" s="3">
        <v>620.1</v>
      </c>
      <c r="E1489" t="s">
        <v>865</v>
      </c>
    </row>
    <row r="1490" spans="1:5">
      <c r="A1490" s="6">
        <v>1489</v>
      </c>
      <c r="B1490" t="s">
        <v>3306</v>
      </c>
      <c r="C1490" t="s">
        <v>3307</v>
      </c>
      <c r="D1490" s="3">
        <v>139</v>
      </c>
      <c r="E1490" t="s">
        <v>2580</v>
      </c>
    </row>
    <row r="1491" spans="1:5">
      <c r="A1491" s="6">
        <v>1490</v>
      </c>
      <c r="B1491" t="s">
        <v>3308</v>
      </c>
      <c r="C1491" t="s">
        <v>1021</v>
      </c>
      <c r="D1491" s="3">
        <v>180</v>
      </c>
      <c r="E1491" t="s">
        <v>1122</v>
      </c>
    </row>
    <row r="1492" spans="1:5">
      <c r="A1492" s="6">
        <v>1491</v>
      </c>
      <c r="B1492" t="s">
        <v>3309</v>
      </c>
      <c r="C1492" t="s">
        <v>3310</v>
      </c>
      <c r="D1492" s="3">
        <v>11318</v>
      </c>
      <c r="E1492" t="s">
        <v>3311</v>
      </c>
    </row>
    <row r="1493" spans="1:5">
      <c r="A1493" s="6">
        <v>1492</v>
      </c>
      <c r="B1493" t="s">
        <v>3312</v>
      </c>
      <c r="C1493" t="s">
        <v>3313</v>
      </c>
      <c r="D1493" s="3">
        <v>1527.5</v>
      </c>
      <c r="E1493" t="s">
        <v>958</v>
      </c>
    </row>
    <row r="1494" spans="1:5">
      <c r="A1494" s="6">
        <v>1493</v>
      </c>
      <c r="B1494" t="s">
        <v>3314</v>
      </c>
      <c r="C1494" t="s">
        <v>3315</v>
      </c>
      <c r="D1494" s="3">
        <v>28.53</v>
      </c>
      <c r="E1494" t="s">
        <v>3316</v>
      </c>
    </row>
    <row r="1495" spans="1:5">
      <c r="A1495" s="6">
        <v>1494</v>
      </c>
      <c r="B1495" t="s">
        <v>3317</v>
      </c>
      <c r="C1495" t="s">
        <v>1001</v>
      </c>
      <c r="D1495" s="3">
        <v>42.18</v>
      </c>
      <c r="E1495" t="s">
        <v>3316</v>
      </c>
    </row>
    <row r="1496" spans="1:5">
      <c r="A1496" s="6">
        <v>1495</v>
      </c>
      <c r="B1496" t="s">
        <v>3318</v>
      </c>
      <c r="C1496" t="s">
        <v>3319</v>
      </c>
      <c r="D1496" s="3">
        <v>9.8</v>
      </c>
      <c r="E1496" t="s">
        <v>1122</v>
      </c>
    </row>
    <row r="1497" spans="1:5">
      <c r="A1497" s="6">
        <v>1496</v>
      </c>
      <c r="B1497" t="s">
        <v>3320</v>
      </c>
      <c r="C1497" t="s">
        <v>3321</v>
      </c>
      <c r="D1497" s="3">
        <v>890</v>
      </c>
      <c r="E1497" t="s">
        <v>2949</v>
      </c>
    </row>
    <row r="1498" spans="1:5">
      <c r="A1498" s="6">
        <v>1497</v>
      </c>
      <c r="B1498" t="s">
        <v>3322</v>
      </c>
      <c r="C1498" t="s">
        <v>500</v>
      </c>
      <c r="D1498" s="3">
        <v>83.83</v>
      </c>
      <c r="E1498" t="s">
        <v>3323</v>
      </c>
    </row>
    <row r="1499" spans="1:5">
      <c r="A1499" s="6">
        <v>1498</v>
      </c>
      <c r="B1499" t="s">
        <v>3324</v>
      </c>
      <c r="C1499" t="s">
        <v>3281</v>
      </c>
      <c r="D1499" s="3">
        <v>2380</v>
      </c>
      <c r="E1499" t="s">
        <v>865</v>
      </c>
    </row>
    <row r="1500" spans="1:5">
      <c r="A1500" s="6">
        <v>1499</v>
      </c>
      <c r="B1500" t="s">
        <v>3325</v>
      </c>
      <c r="C1500" t="s">
        <v>256</v>
      </c>
      <c r="D1500" s="3">
        <v>44.23</v>
      </c>
      <c r="E1500" t="s">
        <v>3050</v>
      </c>
    </row>
    <row r="1501" spans="1:5">
      <c r="A1501" s="6">
        <v>1500</v>
      </c>
      <c r="B1501" t="s">
        <v>3326</v>
      </c>
      <c r="C1501" t="s">
        <v>256</v>
      </c>
      <c r="D1501" s="3">
        <v>1860</v>
      </c>
      <c r="E1501" t="s">
        <v>3327</v>
      </c>
    </row>
    <row r="1502" spans="1:5">
      <c r="A1502" s="6">
        <v>1501</v>
      </c>
      <c r="B1502" t="s">
        <v>3328</v>
      </c>
      <c r="C1502" t="s">
        <v>3329</v>
      </c>
      <c r="D1502" s="3">
        <v>3140.4</v>
      </c>
      <c r="E1502" t="s">
        <v>2185</v>
      </c>
    </row>
    <row r="1503" spans="1:5">
      <c r="A1503" s="6">
        <v>1502</v>
      </c>
      <c r="B1503" t="s">
        <v>3330</v>
      </c>
      <c r="C1503" t="s">
        <v>3331</v>
      </c>
      <c r="D1503" s="3">
        <v>89.91</v>
      </c>
      <c r="E1503" t="s">
        <v>3332</v>
      </c>
    </row>
    <row r="1504" spans="1:5">
      <c r="A1504" s="6">
        <v>1503</v>
      </c>
      <c r="B1504" t="s">
        <v>3330</v>
      </c>
      <c r="C1504" t="s">
        <v>3331</v>
      </c>
      <c r="D1504" s="3">
        <v>89.91</v>
      </c>
      <c r="E1504" t="s">
        <v>2612</v>
      </c>
    </row>
    <row r="1505" spans="1:5">
      <c r="A1505" s="6">
        <v>1504</v>
      </c>
      <c r="B1505" t="s">
        <v>3333</v>
      </c>
      <c r="C1505" t="s">
        <v>505</v>
      </c>
      <c r="D1505" s="3">
        <v>23.98</v>
      </c>
      <c r="E1505" t="s">
        <v>3334</v>
      </c>
    </row>
    <row r="1506" spans="1:5">
      <c r="A1506" s="6">
        <v>1505</v>
      </c>
      <c r="B1506" t="s">
        <v>3335</v>
      </c>
      <c r="C1506" t="s">
        <v>505</v>
      </c>
      <c r="D1506" s="3">
        <v>80.11</v>
      </c>
      <c r="E1506" t="s">
        <v>177</v>
      </c>
    </row>
    <row r="1507" spans="1:5">
      <c r="A1507" s="6">
        <v>1506</v>
      </c>
      <c r="B1507" t="s">
        <v>3336</v>
      </c>
      <c r="C1507" t="s">
        <v>505</v>
      </c>
      <c r="D1507" s="3">
        <v>25.9</v>
      </c>
      <c r="E1507" t="s">
        <v>1745</v>
      </c>
    </row>
    <row r="1508" spans="1:5">
      <c r="A1508" s="6">
        <v>1507</v>
      </c>
      <c r="B1508" t="s">
        <v>3337</v>
      </c>
      <c r="C1508" t="s">
        <v>505</v>
      </c>
      <c r="D1508" s="3">
        <v>28.98</v>
      </c>
      <c r="E1508" t="s">
        <v>3334</v>
      </c>
    </row>
    <row r="1509" spans="1:5">
      <c r="A1509" s="6">
        <v>1508</v>
      </c>
      <c r="B1509" t="s">
        <v>3338</v>
      </c>
      <c r="C1509" t="s">
        <v>3281</v>
      </c>
      <c r="D1509" s="3">
        <v>3380</v>
      </c>
      <c r="E1509" t="s">
        <v>799</v>
      </c>
    </row>
    <row r="1510" spans="1:5">
      <c r="A1510" s="6">
        <v>1509</v>
      </c>
      <c r="B1510" t="s">
        <v>3339</v>
      </c>
      <c r="C1510" t="s">
        <v>3340</v>
      </c>
      <c r="D1510" s="3">
        <v>175.55</v>
      </c>
      <c r="E1510" t="s">
        <v>2943</v>
      </c>
    </row>
    <row r="1511" spans="1:5">
      <c r="A1511" s="6">
        <v>1510</v>
      </c>
      <c r="B1511" t="s">
        <v>3341</v>
      </c>
      <c r="C1511" t="s">
        <v>3342</v>
      </c>
      <c r="D1511" s="3">
        <v>696.6</v>
      </c>
      <c r="E1511" t="s">
        <v>2412</v>
      </c>
    </row>
    <row r="1512" spans="1:5">
      <c r="A1512" s="6">
        <v>1511</v>
      </c>
      <c r="B1512" t="s">
        <v>3343</v>
      </c>
      <c r="C1512" t="s">
        <v>3344</v>
      </c>
      <c r="D1512" s="3">
        <v>30.91</v>
      </c>
      <c r="E1512" t="s">
        <v>2379</v>
      </c>
    </row>
    <row r="1513" spans="1:5">
      <c r="A1513" s="6">
        <v>1512</v>
      </c>
      <c r="B1513" t="s">
        <v>3345</v>
      </c>
      <c r="C1513" t="s">
        <v>3344</v>
      </c>
      <c r="D1513" s="3">
        <v>30.91</v>
      </c>
      <c r="E1513" t="s">
        <v>2379</v>
      </c>
    </row>
    <row r="1514" spans="1:5">
      <c r="A1514" s="6">
        <v>1513</v>
      </c>
      <c r="B1514" t="s">
        <v>3346</v>
      </c>
      <c r="C1514" t="s">
        <v>250</v>
      </c>
      <c r="D1514" s="3">
        <v>22.97</v>
      </c>
      <c r="E1514" t="s">
        <v>3347</v>
      </c>
    </row>
    <row r="1515" spans="1:5">
      <c r="A1515" s="6">
        <v>1514</v>
      </c>
      <c r="B1515" t="s">
        <v>3348</v>
      </c>
      <c r="C1515" t="s">
        <v>3349</v>
      </c>
      <c r="D1515" s="3">
        <v>22.18</v>
      </c>
      <c r="E1515" t="s">
        <v>3350</v>
      </c>
    </row>
    <row r="1516" spans="1:5">
      <c r="A1516" s="6">
        <v>1515</v>
      </c>
      <c r="B1516" t="s">
        <v>3348</v>
      </c>
      <c r="C1516" t="s">
        <v>3349</v>
      </c>
      <c r="D1516" s="3">
        <v>22.18</v>
      </c>
      <c r="E1516" t="s">
        <v>3351</v>
      </c>
    </row>
    <row r="1517" spans="1:5">
      <c r="A1517" s="6">
        <v>1516</v>
      </c>
      <c r="B1517" t="s">
        <v>3352</v>
      </c>
      <c r="C1517" t="s">
        <v>3353</v>
      </c>
      <c r="D1517" s="3">
        <v>17.73</v>
      </c>
      <c r="E1517" t="s">
        <v>3354</v>
      </c>
    </row>
    <row r="1518" spans="1:5">
      <c r="A1518" s="6">
        <v>1517</v>
      </c>
      <c r="B1518" t="s">
        <v>3346</v>
      </c>
      <c r="C1518" t="s">
        <v>3355</v>
      </c>
      <c r="D1518" s="3">
        <v>23</v>
      </c>
      <c r="E1518" t="s">
        <v>3347</v>
      </c>
    </row>
    <row r="1519" spans="1:5">
      <c r="A1519" s="6">
        <v>1518</v>
      </c>
      <c r="B1519" t="s">
        <v>3348</v>
      </c>
      <c r="C1519" t="s">
        <v>3356</v>
      </c>
      <c r="D1519" s="3">
        <v>24.16</v>
      </c>
      <c r="E1519" t="s">
        <v>3357</v>
      </c>
    </row>
    <row r="1520" spans="1:5">
      <c r="A1520" s="6">
        <v>1519</v>
      </c>
      <c r="B1520" t="s">
        <v>3358</v>
      </c>
      <c r="C1520" t="s">
        <v>3359</v>
      </c>
      <c r="D1520" s="3">
        <v>26.22</v>
      </c>
      <c r="E1520" t="s">
        <v>3360</v>
      </c>
    </row>
    <row r="1521" spans="1:5">
      <c r="A1521" s="6">
        <v>1520</v>
      </c>
      <c r="B1521" t="s">
        <v>3361</v>
      </c>
      <c r="C1521" t="s">
        <v>3362</v>
      </c>
      <c r="D1521" s="3">
        <v>31.65</v>
      </c>
      <c r="E1521" t="s">
        <v>3363</v>
      </c>
    </row>
    <row r="1522" spans="1:5">
      <c r="A1522" s="6">
        <v>1521</v>
      </c>
      <c r="B1522" t="s">
        <v>3364</v>
      </c>
      <c r="C1522" t="s">
        <v>3365</v>
      </c>
      <c r="D1522" s="3">
        <v>15.7</v>
      </c>
      <c r="E1522" t="s">
        <v>3366</v>
      </c>
    </row>
    <row r="1523" spans="1:5">
      <c r="A1523" s="6">
        <v>1522</v>
      </c>
      <c r="B1523" t="s">
        <v>3367</v>
      </c>
      <c r="C1523" t="s">
        <v>2054</v>
      </c>
      <c r="D1523" s="3">
        <v>22.3</v>
      </c>
      <c r="E1523" t="s">
        <v>3368</v>
      </c>
    </row>
    <row r="1524" spans="1:5">
      <c r="A1524" s="6">
        <v>1523</v>
      </c>
      <c r="B1524" t="s">
        <v>3369</v>
      </c>
      <c r="C1524" t="s">
        <v>3370</v>
      </c>
      <c r="D1524" s="3">
        <v>78.48</v>
      </c>
      <c r="E1524" t="s">
        <v>3371</v>
      </c>
    </row>
    <row r="1525" spans="1:5">
      <c r="A1525" s="6">
        <v>1524</v>
      </c>
      <c r="B1525" t="s">
        <v>3372</v>
      </c>
      <c r="C1525" t="s">
        <v>3373</v>
      </c>
      <c r="D1525" s="3">
        <v>29.51</v>
      </c>
      <c r="E1525" t="s">
        <v>3374</v>
      </c>
    </row>
    <row r="1526" spans="1:5">
      <c r="A1526" s="6">
        <v>1525</v>
      </c>
      <c r="B1526" t="s">
        <v>3375</v>
      </c>
      <c r="C1526" t="s">
        <v>3376</v>
      </c>
      <c r="D1526" s="3">
        <v>36.99</v>
      </c>
      <c r="E1526" t="s">
        <v>3377</v>
      </c>
    </row>
    <row r="1527" spans="1:5">
      <c r="A1527" s="6">
        <v>1526</v>
      </c>
      <c r="B1527" t="s">
        <v>3375</v>
      </c>
      <c r="C1527" t="s">
        <v>3376</v>
      </c>
      <c r="D1527" s="3">
        <v>36.99</v>
      </c>
      <c r="E1527" t="s">
        <v>3378</v>
      </c>
    </row>
    <row r="1528" spans="1:5">
      <c r="A1528" s="6">
        <v>1527</v>
      </c>
      <c r="B1528" t="s">
        <v>3379</v>
      </c>
      <c r="C1528" t="s">
        <v>3380</v>
      </c>
      <c r="D1528" s="3">
        <v>23.09</v>
      </c>
      <c r="E1528" t="s">
        <v>3381</v>
      </c>
    </row>
    <row r="1529" spans="1:5">
      <c r="A1529" s="6">
        <v>1528</v>
      </c>
      <c r="B1529" t="s">
        <v>3382</v>
      </c>
      <c r="C1529" t="s">
        <v>3383</v>
      </c>
      <c r="D1529" s="3">
        <v>19.9</v>
      </c>
      <c r="E1529" t="s">
        <v>3384</v>
      </c>
    </row>
    <row r="1530" spans="1:5">
      <c r="A1530" s="6">
        <v>1529</v>
      </c>
      <c r="B1530" t="s">
        <v>3385</v>
      </c>
      <c r="C1530" t="s">
        <v>3386</v>
      </c>
      <c r="D1530" s="3">
        <v>23.5789</v>
      </c>
      <c r="E1530" t="s">
        <v>3387</v>
      </c>
    </row>
    <row r="1531" spans="1:5">
      <c r="A1531" s="6">
        <v>1530</v>
      </c>
      <c r="B1531" t="s">
        <v>3388</v>
      </c>
      <c r="C1531" t="s">
        <v>3383</v>
      </c>
      <c r="D1531" s="3">
        <v>31.29</v>
      </c>
      <c r="E1531" t="s">
        <v>3389</v>
      </c>
    </row>
    <row r="1532" spans="1:5">
      <c r="A1532" s="6">
        <v>1531</v>
      </c>
      <c r="B1532" t="s">
        <v>3390</v>
      </c>
      <c r="C1532" t="s">
        <v>1853</v>
      </c>
      <c r="D1532" s="3">
        <v>21.41</v>
      </c>
      <c r="E1532" t="s">
        <v>116</v>
      </c>
    </row>
    <row r="1533" spans="1:5">
      <c r="A1533" s="6">
        <v>1532</v>
      </c>
      <c r="B1533" t="s">
        <v>3391</v>
      </c>
      <c r="C1533" t="s">
        <v>3392</v>
      </c>
      <c r="D1533" s="3">
        <v>38</v>
      </c>
      <c r="E1533" t="s">
        <v>3393</v>
      </c>
    </row>
    <row r="1534" spans="1:5">
      <c r="A1534" s="6">
        <v>1533</v>
      </c>
      <c r="B1534" t="s">
        <v>3394</v>
      </c>
      <c r="C1534" t="s">
        <v>3395</v>
      </c>
      <c r="D1534" s="3">
        <v>31.29</v>
      </c>
      <c r="E1534" t="s">
        <v>3357</v>
      </c>
    </row>
    <row r="1535" spans="1:5">
      <c r="A1535" s="6">
        <v>1534</v>
      </c>
      <c r="B1535" t="s">
        <v>3394</v>
      </c>
      <c r="C1535" t="s">
        <v>3395</v>
      </c>
      <c r="D1535" s="3">
        <v>31.29</v>
      </c>
      <c r="E1535" t="s">
        <v>3350</v>
      </c>
    </row>
    <row r="1536" spans="1:5">
      <c r="A1536" s="6">
        <v>1535</v>
      </c>
      <c r="B1536" t="s">
        <v>3396</v>
      </c>
      <c r="C1536" t="s">
        <v>3397</v>
      </c>
      <c r="D1536" s="3">
        <v>30.1</v>
      </c>
      <c r="E1536" t="s">
        <v>3398</v>
      </c>
    </row>
    <row r="1537" spans="1:5">
      <c r="A1537" s="6">
        <v>1536</v>
      </c>
      <c r="B1537" t="s">
        <v>3399</v>
      </c>
      <c r="C1537" t="s">
        <v>1595</v>
      </c>
      <c r="D1537" s="3">
        <v>37.96</v>
      </c>
      <c r="E1537" t="s">
        <v>1248</v>
      </c>
    </row>
    <row r="1538" spans="1:5">
      <c r="A1538" s="6">
        <v>1537</v>
      </c>
      <c r="B1538" t="s">
        <v>3400</v>
      </c>
      <c r="C1538" t="s">
        <v>3401</v>
      </c>
      <c r="D1538" s="3">
        <v>35.12</v>
      </c>
      <c r="E1538" t="s">
        <v>3402</v>
      </c>
    </row>
    <row r="1539" spans="1:5">
      <c r="A1539" s="6">
        <v>1538</v>
      </c>
      <c r="B1539" t="s">
        <v>3403</v>
      </c>
      <c r="C1539" t="s">
        <v>3404</v>
      </c>
      <c r="D1539" s="3">
        <v>18.89</v>
      </c>
      <c r="E1539" t="s">
        <v>3405</v>
      </c>
    </row>
    <row r="1540" spans="1:5">
      <c r="A1540" s="6">
        <v>1539</v>
      </c>
      <c r="B1540" t="s">
        <v>3406</v>
      </c>
      <c r="C1540" t="s">
        <v>3407</v>
      </c>
      <c r="D1540" s="3">
        <v>21.9399</v>
      </c>
      <c r="E1540" t="s">
        <v>3408</v>
      </c>
    </row>
    <row r="1541" spans="1:5">
      <c r="A1541" s="6">
        <v>1540</v>
      </c>
      <c r="B1541" t="s">
        <v>3409</v>
      </c>
      <c r="C1541" t="s">
        <v>3410</v>
      </c>
      <c r="D1541" s="3">
        <v>32.48</v>
      </c>
      <c r="E1541" t="s">
        <v>3411</v>
      </c>
    </row>
    <row r="1542" spans="1:5">
      <c r="A1542" s="6">
        <v>1541</v>
      </c>
      <c r="B1542" t="s">
        <v>3412</v>
      </c>
      <c r="C1542" t="s">
        <v>3413</v>
      </c>
      <c r="D1542" s="3">
        <v>29.6</v>
      </c>
      <c r="E1542" t="s">
        <v>3414</v>
      </c>
    </row>
    <row r="1543" spans="1:5">
      <c r="A1543" s="6">
        <v>1542</v>
      </c>
      <c r="B1543" t="s">
        <v>3415</v>
      </c>
      <c r="C1543" t="s">
        <v>3416</v>
      </c>
      <c r="D1543" s="3">
        <v>26.6</v>
      </c>
      <c r="E1543" t="s">
        <v>1219</v>
      </c>
    </row>
    <row r="1544" spans="1:5">
      <c r="A1544" s="6">
        <v>1543</v>
      </c>
      <c r="B1544" t="s">
        <v>3417</v>
      </c>
      <c r="C1544" t="s">
        <v>3418</v>
      </c>
      <c r="D1544" s="3">
        <v>38.48</v>
      </c>
      <c r="E1544" t="s">
        <v>3419</v>
      </c>
    </row>
    <row r="1545" spans="1:5">
      <c r="A1545" s="6">
        <v>1544</v>
      </c>
      <c r="B1545" t="s">
        <v>3420</v>
      </c>
      <c r="C1545" t="s">
        <v>3421</v>
      </c>
      <c r="D1545" s="3">
        <v>49.3</v>
      </c>
      <c r="E1545" t="s">
        <v>958</v>
      </c>
    </row>
    <row r="1546" spans="1:5">
      <c r="A1546" s="6">
        <v>1545</v>
      </c>
      <c r="B1546" t="s">
        <v>3422</v>
      </c>
      <c r="C1546" t="s">
        <v>3423</v>
      </c>
      <c r="D1546" s="3">
        <v>26.98</v>
      </c>
      <c r="E1546" t="s">
        <v>3424</v>
      </c>
    </row>
    <row r="1547" spans="1:5">
      <c r="A1547" s="6">
        <v>1546</v>
      </c>
      <c r="B1547" t="s">
        <v>3425</v>
      </c>
      <c r="C1547" t="s">
        <v>3426</v>
      </c>
      <c r="D1547" s="3">
        <v>31.65</v>
      </c>
      <c r="E1547" t="s">
        <v>3427</v>
      </c>
    </row>
    <row r="1548" spans="1:5">
      <c r="A1548" s="6">
        <v>1547</v>
      </c>
      <c r="B1548" t="s">
        <v>3428</v>
      </c>
      <c r="C1548" t="s">
        <v>3429</v>
      </c>
      <c r="D1548" s="3">
        <v>34.08</v>
      </c>
      <c r="E1548" t="s">
        <v>3430</v>
      </c>
    </row>
    <row r="1549" spans="1:5">
      <c r="A1549" s="6">
        <v>1548</v>
      </c>
      <c r="B1549" t="s">
        <v>3431</v>
      </c>
      <c r="C1549" t="s">
        <v>1152</v>
      </c>
      <c r="D1549" s="3">
        <v>27.48</v>
      </c>
      <c r="E1549" t="s">
        <v>3432</v>
      </c>
    </row>
    <row r="1550" spans="1:5">
      <c r="A1550" s="6">
        <v>1549</v>
      </c>
      <c r="B1550" t="s">
        <v>3433</v>
      </c>
      <c r="C1550" t="s">
        <v>3434</v>
      </c>
      <c r="D1550" s="3">
        <v>17.42</v>
      </c>
      <c r="E1550" t="s">
        <v>3435</v>
      </c>
    </row>
    <row r="1551" spans="1:5">
      <c r="A1551" s="6">
        <v>1550</v>
      </c>
      <c r="B1551" t="s">
        <v>3436</v>
      </c>
      <c r="C1551" t="s">
        <v>3437</v>
      </c>
      <c r="D1551" s="3">
        <v>32.53</v>
      </c>
      <c r="E1551" t="s">
        <v>3438</v>
      </c>
    </row>
    <row r="1552" spans="1:5">
      <c r="A1552" s="6">
        <v>1551</v>
      </c>
      <c r="B1552" t="s">
        <v>3439</v>
      </c>
      <c r="C1552" t="s">
        <v>3440</v>
      </c>
      <c r="D1552" s="3">
        <v>19.83</v>
      </c>
      <c r="E1552" t="s">
        <v>3441</v>
      </c>
    </row>
    <row r="1553" spans="1:5">
      <c r="A1553" s="6">
        <v>1552</v>
      </c>
      <c r="B1553" t="s">
        <v>3442</v>
      </c>
      <c r="C1553" t="s">
        <v>3443</v>
      </c>
      <c r="D1553" s="3">
        <v>33.7</v>
      </c>
      <c r="E1553" t="s">
        <v>3444</v>
      </c>
    </row>
    <row r="1554" spans="1:5">
      <c r="A1554" s="6">
        <v>1553</v>
      </c>
      <c r="B1554" t="s">
        <v>3445</v>
      </c>
      <c r="C1554" t="s">
        <v>3446</v>
      </c>
      <c r="D1554" s="3">
        <v>30.24</v>
      </c>
      <c r="E1554" t="s">
        <v>3447</v>
      </c>
    </row>
    <row r="1555" spans="1:5">
      <c r="A1555" s="6">
        <v>1554</v>
      </c>
      <c r="B1555" t="s">
        <v>3448</v>
      </c>
      <c r="C1555" t="s">
        <v>3449</v>
      </c>
      <c r="D1555" s="3">
        <v>48.1</v>
      </c>
      <c r="E1555" t="s">
        <v>3450</v>
      </c>
    </row>
    <row r="1556" spans="1:5">
      <c r="A1556" s="6">
        <v>1555</v>
      </c>
      <c r="B1556" t="s">
        <v>3451</v>
      </c>
      <c r="C1556" t="s">
        <v>3452</v>
      </c>
      <c r="D1556" s="3">
        <v>66.1</v>
      </c>
      <c r="E1556" t="s">
        <v>3453</v>
      </c>
    </row>
    <row r="1557" spans="1:5">
      <c r="A1557" s="6">
        <v>1556</v>
      </c>
      <c r="B1557" t="s">
        <v>3454</v>
      </c>
      <c r="C1557" t="s">
        <v>3455</v>
      </c>
      <c r="D1557" s="3">
        <v>28.5335</v>
      </c>
      <c r="E1557" t="s">
        <v>3456</v>
      </c>
    </row>
    <row r="1558" spans="1:5">
      <c r="A1558" s="6">
        <v>1557</v>
      </c>
      <c r="B1558" t="s">
        <v>3457</v>
      </c>
      <c r="C1558" t="s">
        <v>3458</v>
      </c>
      <c r="D1558" s="3">
        <v>10.53</v>
      </c>
      <c r="E1558" t="s">
        <v>3381</v>
      </c>
    </row>
    <row r="1559" spans="1:5">
      <c r="A1559" s="6">
        <v>1558</v>
      </c>
      <c r="B1559" t="s">
        <v>3459</v>
      </c>
      <c r="C1559" t="s">
        <v>3460</v>
      </c>
      <c r="D1559" s="3">
        <v>28.124</v>
      </c>
      <c r="E1559" t="s">
        <v>3461</v>
      </c>
    </row>
    <row r="1560" spans="1:5">
      <c r="A1560" s="6">
        <v>1559</v>
      </c>
      <c r="B1560" t="s">
        <v>3462</v>
      </c>
      <c r="C1560" t="s">
        <v>3463</v>
      </c>
      <c r="D1560" s="3">
        <v>27.85</v>
      </c>
      <c r="E1560" t="s">
        <v>3464</v>
      </c>
    </row>
    <row r="1561" spans="1:5">
      <c r="A1561" s="6">
        <v>1560</v>
      </c>
      <c r="B1561" t="s">
        <v>3465</v>
      </c>
      <c r="C1561" t="s">
        <v>3437</v>
      </c>
      <c r="D1561" s="3">
        <v>14.32</v>
      </c>
      <c r="E1561" t="s">
        <v>3466</v>
      </c>
    </row>
    <row r="1562" spans="1:5">
      <c r="A1562" s="6">
        <v>1561</v>
      </c>
      <c r="B1562" t="s">
        <v>3467</v>
      </c>
      <c r="C1562" t="s">
        <v>1853</v>
      </c>
      <c r="D1562" s="3">
        <v>21.94</v>
      </c>
      <c r="E1562" t="s">
        <v>3468</v>
      </c>
    </row>
    <row r="1563" spans="1:5">
      <c r="A1563" s="6">
        <v>1562</v>
      </c>
      <c r="B1563" t="s">
        <v>3469</v>
      </c>
      <c r="C1563" t="s">
        <v>3443</v>
      </c>
      <c r="D1563" s="3">
        <v>32.52</v>
      </c>
      <c r="E1563" t="s">
        <v>3470</v>
      </c>
    </row>
    <row r="1564" spans="1:5">
      <c r="A1564" s="6">
        <v>1563</v>
      </c>
      <c r="B1564" t="s">
        <v>3471</v>
      </c>
      <c r="C1564" t="s">
        <v>3472</v>
      </c>
      <c r="D1564" s="3">
        <v>24.89</v>
      </c>
      <c r="E1564" t="s">
        <v>1251</v>
      </c>
    </row>
    <row r="1565" spans="1:5">
      <c r="A1565" s="6">
        <v>1564</v>
      </c>
      <c r="B1565" t="s">
        <v>3473</v>
      </c>
      <c r="C1565" t="s">
        <v>3474</v>
      </c>
      <c r="D1565" s="3">
        <v>23.96</v>
      </c>
      <c r="E1565" t="s">
        <v>3475</v>
      </c>
    </row>
    <row r="1566" spans="1:5">
      <c r="A1566" s="6">
        <v>1565</v>
      </c>
      <c r="B1566" t="s">
        <v>3476</v>
      </c>
      <c r="C1566" t="s">
        <v>1853</v>
      </c>
      <c r="D1566" s="3">
        <v>26.24</v>
      </c>
      <c r="E1566" t="s">
        <v>3477</v>
      </c>
    </row>
    <row r="1567" spans="1:5">
      <c r="A1567" s="6">
        <v>1566</v>
      </c>
      <c r="B1567" t="s">
        <v>3478</v>
      </c>
      <c r="C1567" t="s">
        <v>3479</v>
      </c>
      <c r="D1567" s="3">
        <v>46.44</v>
      </c>
      <c r="E1567" t="s">
        <v>3480</v>
      </c>
    </row>
    <row r="1568" spans="1:5">
      <c r="A1568" s="6">
        <v>1567</v>
      </c>
      <c r="B1568" t="s">
        <v>3481</v>
      </c>
      <c r="C1568" t="s">
        <v>3482</v>
      </c>
      <c r="D1568" s="3">
        <v>7.31</v>
      </c>
      <c r="E1568" t="s">
        <v>3483</v>
      </c>
    </row>
    <row r="1569" spans="1:5">
      <c r="A1569" s="6">
        <v>1568</v>
      </c>
      <c r="B1569" t="s">
        <v>3484</v>
      </c>
      <c r="C1569" t="s">
        <v>3485</v>
      </c>
      <c r="D1569" s="3">
        <v>33.33</v>
      </c>
      <c r="E1569" t="s">
        <v>3486</v>
      </c>
    </row>
    <row r="1570" spans="1:5">
      <c r="A1570" s="6">
        <v>1569</v>
      </c>
      <c r="B1570" t="s">
        <v>3487</v>
      </c>
      <c r="C1570" t="s">
        <v>3488</v>
      </c>
      <c r="D1570" s="3">
        <v>28.78</v>
      </c>
      <c r="E1570" t="s">
        <v>830</v>
      </c>
    </row>
    <row r="1571" spans="1:5">
      <c r="A1571" s="6">
        <v>1570</v>
      </c>
      <c r="B1571" t="s">
        <v>3489</v>
      </c>
      <c r="C1571" t="s">
        <v>3490</v>
      </c>
      <c r="D1571" s="3">
        <v>33.6</v>
      </c>
      <c r="E1571" t="s">
        <v>3491</v>
      </c>
    </row>
    <row r="1572" spans="1:5">
      <c r="A1572" s="6">
        <v>1571</v>
      </c>
      <c r="B1572" t="s">
        <v>3492</v>
      </c>
      <c r="C1572" t="s">
        <v>3493</v>
      </c>
      <c r="D1572" s="3">
        <v>38.52</v>
      </c>
      <c r="E1572" t="s">
        <v>3357</v>
      </c>
    </row>
    <row r="1573" spans="1:5">
      <c r="A1573" s="6">
        <v>1572</v>
      </c>
      <c r="B1573" t="s">
        <v>3494</v>
      </c>
      <c r="C1573" t="s">
        <v>3495</v>
      </c>
      <c r="D1573" s="3">
        <v>33.8104</v>
      </c>
      <c r="E1573" t="s">
        <v>3496</v>
      </c>
    </row>
    <row r="1574" spans="1:5">
      <c r="A1574" s="6">
        <v>1573</v>
      </c>
      <c r="B1574" t="s">
        <v>3497</v>
      </c>
      <c r="C1574" t="s">
        <v>3498</v>
      </c>
      <c r="D1574" s="3">
        <v>82.67</v>
      </c>
      <c r="E1574" t="s">
        <v>3499</v>
      </c>
    </row>
    <row r="1575" spans="1:5">
      <c r="A1575" s="6">
        <v>1574</v>
      </c>
      <c r="B1575" t="s">
        <v>3500</v>
      </c>
      <c r="C1575" t="s">
        <v>3501</v>
      </c>
      <c r="D1575" s="3">
        <v>63.17</v>
      </c>
      <c r="E1575" t="s">
        <v>3502</v>
      </c>
    </row>
    <row r="1576" spans="1:5">
      <c r="A1576" s="6">
        <v>1575</v>
      </c>
      <c r="B1576" t="s">
        <v>3503</v>
      </c>
      <c r="C1576" t="s">
        <v>1853</v>
      </c>
      <c r="D1576" s="3">
        <v>52.2396</v>
      </c>
      <c r="E1576" t="s">
        <v>3504</v>
      </c>
    </row>
    <row r="1577" spans="1:5">
      <c r="A1577" s="6">
        <v>1576</v>
      </c>
      <c r="B1577" t="s">
        <v>3505</v>
      </c>
      <c r="C1577" t="s">
        <v>3506</v>
      </c>
      <c r="D1577" s="3">
        <v>72.21</v>
      </c>
      <c r="E1577" t="s">
        <v>3507</v>
      </c>
    </row>
    <row r="1578" spans="1:5">
      <c r="A1578" s="6">
        <v>1577</v>
      </c>
      <c r="B1578" t="s">
        <v>3508</v>
      </c>
      <c r="C1578" t="s">
        <v>3509</v>
      </c>
      <c r="D1578" s="3">
        <v>42.18</v>
      </c>
      <c r="E1578" t="s">
        <v>3510</v>
      </c>
    </row>
    <row r="1579" spans="1:5">
      <c r="A1579" s="6">
        <v>1578</v>
      </c>
      <c r="B1579" t="s">
        <v>3511</v>
      </c>
      <c r="C1579" t="s">
        <v>3512</v>
      </c>
      <c r="D1579" s="3">
        <v>44.99</v>
      </c>
      <c r="E1579" t="s">
        <v>3513</v>
      </c>
    </row>
    <row r="1580" spans="1:5">
      <c r="A1580" s="6">
        <v>1579</v>
      </c>
      <c r="B1580" t="s">
        <v>3514</v>
      </c>
      <c r="C1580" t="s">
        <v>3515</v>
      </c>
      <c r="D1580" s="3">
        <v>93.5</v>
      </c>
      <c r="E1580" t="s">
        <v>3516</v>
      </c>
    </row>
    <row r="1581" spans="1:5">
      <c r="A1581" s="6">
        <v>1580</v>
      </c>
      <c r="B1581" t="s">
        <v>3517</v>
      </c>
      <c r="C1581" t="s">
        <v>3518</v>
      </c>
      <c r="D1581" s="3">
        <v>16.42</v>
      </c>
      <c r="E1581" t="s">
        <v>118</v>
      </c>
    </row>
    <row r="1582" spans="1:5">
      <c r="A1582" s="6">
        <v>1581</v>
      </c>
      <c r="B1582" t="s">
        <v>3519</v>
      </c>
      <c r="C1582" t="s">
        <v>3520</v>
      </c>
      <c r="D1582" s="3">
        <v>47.26</v>
      </c>
      <c r="E1582" t="s">
        <v>3521</v>
      </c>
    </row>
    <row r="1583" spans="1:5">
      <c r="A1583" s="6">
        <v>1582</v>
      </c>
      <c r="B1583" t="s">
        <v>3522</v>
      </c>
      <c r="C1583" t="s">
        <v>3523</v>
      </c>
      <c r="D1583" s="3">
        <v>263</v>
      </c>
      <c r="E1583" t="s">
        <v>3524</v>
      </c>
    </row>
    <row r="1584" spans="1:5">
      <c r="A1584" s="6">
        <v>1583</v>
      </c>
      <c r="B1584" t="s">
        <v>3525</v>
      </c>
      <c r="C1584" t="s">
        <v>3526</v>
      </c>
      <c r="D1584" s="3">
        <v>44.13</v>
      </c>
      <c r="E1584" t="s">
        <v>3444</v>
      </c>
    </row>
    <row r="1585" spans="1:5">
      <c r="A1585" s="6">
        <v>1584</v>
      </c>
      <c r="B1585" t="s">
        <v>3527</v>
      </c>
      <c r="C1585" t="s">
        <v>3528</v>
      </c>
      <c r="D1585" s="3">
        <v>25.2683</v>
      </c>
      <c r="E1585" t="s">
        <v>3529</v>
      </c>
    </row>
    <row r="1586" spans="1:5">
      <c r="A1586" s="6">
        <v>1585</v>
      </c>
      <c r="B1586" t="s">
        <v>3530</v>
      </c>
      <c r="C1586" t="s">
        <v>3531</v>
      </c>
      <c r="D1586" s="3">
        <v>34</v>
      </c>
      <c r="E1586" t="s">
        <v>3532</v>
      </c>
    </row>
    <row r="1587" spans="1:5">
      <c r="A1587" s="6">
        <v>1586</v>
      </c>
      <c r="B1587" t="s">
        <v>3533</v>
      </c>
      <c r="C1587" t="s">
        <v>3534</v>
      </c>
      <c r="D1587" s="3">
        <v>30.1978</v>
      </c>
      <c r="E1587" t="s">
        <v>3535</v>
      </c>
    </row>
    <row r="1588" spans="1:5">
      <c r="A1588" s="6">
        <v>1587</v>
      </c>
      <c r="B1588" t="s">
        <v>3533</v>
      </c>
      <c r="C1588" t="s">
        <v>3534</v>
      </c>
      <c r="D1588" s="3">
        <v>30.1978</v>
      </c>
      <c r="E1588" t="s">
        <v>3441</v>
      </c>
    </row>
    <row r="1589" spans="1:5">
      <c r="A1589" s="6">
        <v>1588</v>
      </c>
      <c r="B1589" t="s">
        <v>3536</v>
      </c>
      <c r="C1589" t="s">
        <v>3537</v>
      </c>
      <c r="D1589" s="3">
        <v>45</v>
      </c>
      <c r="E1589" t="s">
        <v>3538</v>
      </c>
    </row>
    <row r="1590" spans="1:5">
      <c r="A1590" s="6">
        <v>1589</v>
      </c>
      <c r="B1590" t="s">
        <v>3539</v>
      </c>
      <c r="C1590" t="s">
        <v>1360</v>
      </c>
      <c r="D1590" s="3">
        <v>32.72</v>
      </c>
      <c r="E1590" t="s">
        <v>2516</v>
      </c>
    </row>
    <row r="1591" spans="1:5">
      <c r="A1591" s="6">
        <v>1590</v>
      </c>
      <c r="B1591" t="s">
        <v>3540</v>
      </c>
      <c r="C1591" t="s">
        <v>3541</v>
      </c>
      <c r="D1591" s="3">
        <v>20.62</v>
      </c>
      <c r="E1591" t="s">
        <v>2859</v>
      </c>
    </row>
    <row r="1592" spans="1:5">
      <c r="A1592" s="6">
        <v>1591</v>
      </c>
      <c r="B1592" t="s">
        <v>3542</v>
      </c>
      <c r="C1592" t="s">
        <v>3543</v>
      </c>
      <c r="D1592" s="3">
        <v>55.18</v>
      </c>
      <c r="E1592" t="s">
        <v>3544</v>
      </c>
    </row>
    <row r="1593" spans="1:5">
      <c r="A1593" s="6">
        <v>1592</v>
      </c>
      <c r="B1593" t="s">
        <v>3542</v>
      </c>
      <c r="C1593" t="s">
        <v>3543</v>
      </c>
      <c r="D1593" s="3">
        <v>55.18</v>
      </c>
      <c r="E1593" t="s">
        <v>3545</v>
      </c>
    </row>
    <row r="1594" spans="1:5">
      <c r="A1594" s="6">
        <v>1593</v>
      </c>
      <c r="B1594" t="s">
        <v>3546</v>
      </c>
      <c r="C1594" t="s">
        <v>3383</v>
      </c>
      <c r="D1594" s="3">
        <v>25.48</v>
      </c>
      <c r="E1594" t="s">
        <v>3547</v>
      </c>
    </row>
    <row r="1595" spans="1:5">
      <c r="A1595" s="6">
        <v>1594</v>
      </c>
      <c r="B1595" t="s">
        <v>3548</v>
      </c>
      <c r="C1595" t="s">
        <v>3549</v>
      </c>
      <c r="D1595" s="3">
        <v>23.72</v>
      </c>
      <c r="E1595" t="s">
        <v>3550</v>
      </c>
    </row>
    <row r="1596" spans="1:5">
      <c r="A1596" s="6">
        <v>1595</v>
      </c>
      <c r="B1596" t="s">
        <v>3551</v>
      </c>
      <c r="C1596" t="s">
        <v>3429</v>
      </c>
      <c r="D1596" s="3">
        <v>25.37</v>
      </c>
      <c r="E1596" t="s">
        <v>3550</v>
      </c>
    </row>
    <row r="1597" spans="1:5">
      <c r="A1597" s="6">
        <v>1596</v>
      </c>
      <c r="B1597" t="s">
        <v>3552</v>
      </c>
      <c r="C1597" t="s">
        <v>3553</v>
      </c>
      <c r="D1597" s="3">
        <v>23.3</v>
      </c>
      <c r="E1597" t="s">
        <v>3547</v>
      </c>
    </row>
    <row r="1598" spans="1:5">
      <c r="A1598" s="6">
        <v>1597</v>
      </c>
      <c r="B1598" t="s">
        <v>3554</v>
      </c>
      <c r="C1598" t="s">
        <v>3498</v>
      </c>
      <c r="D1598" s="3">
        <v>53.4</v>
      </c>
      <c r="E1598" t="s">
        <v>3555</v>
      </c>
    </row>
    <row r="1599" spans="1:5">
      <c r="A1599" s="6">
        <v>1598</v>
      </c>
      <c r="B1599" t="s">
        <v>3556</v>
      </c>
      <c r="C1599" t="s">
        <v>3557</v>
      </c>
      <c r="D1599" s="3">
        <v>49.8</v>
      </c>
      <c r="E1599" t="s">
        <v>3558</v>
      </c>
    </row>
    <row r="1600" spans="1:5">
      <c r="A1600" s="6">
        <v>1599</v>
      </c>
      <c r="B1600" t="s">
        <v>3559</v>
      </c>
      <c r="C1600" t="s">
        <v>3560</v>
      </c>
      <c r="D1600" s="3">
        <v>35.28</v>
      </c>
      <c r="E1600" t="s">
        <v>116</v>
      </c>
    </row>
    <row r="1601" spans="1:5">
      <c r="A1601" s="6">
        <v>1600</v>
      </c>
      <c r="B1601" t="s">
        <v>3561</v>
      </c>
      <c r="C1601" t="s">
        <v>3562</v>
      </c>
      <c r="D1601" s="3">
        <v>47.76</v>
      </c>
      <c r="E1601" t="s">
        <v>3563</v>
      </c>
    </row>
    <row r="1602" spans="1:5">
      <c r="A1602" s="6">
        <v>1601</v>
      </c>
      <c r="B1602" t="s">
        <v>3564</v>
      </c>
      <c r="C1602" t="s">
        <v>30</v>
      </c>
      <c r="D1602" s="3">
        <v>37.08</v>
      </c>
      <c r="E1602" t="s">
        <v>3565</v>
      </c>
    </row>
    <row r="1603" spans="1:5">
      <c r="A1603" s="6">
        <v>1602</v>
      </c>
      <c r="B1603" t="s">
        <v>3566</v>
      </c>
      <c r="C1603" t="s">
        <v>1360</v>
      </c>
      <c r="D1603" s="3">
        <v>49.68</v>
      </c>
      <c r="E1603" t="s">
        <v>3567</v>
      </c>
    </row>
    <row r="1604" spans="1:5">
      <c r="A1604" s="6">
        <v>1603</v>
      </c>
      <c r="B1604" t="s">
        <v>3568</v>
      </c>
      <c r="C1604" t="s">
        <v>1636</v>
      </c>
      <c r="D1604" s="3">
        <v>6.5207</v>
      </c>
      <c r="E1604" t="s">
        <v>3569</v>
      </c>
    </row>
    <row r="1605" spans="1:5">
      <c r="A1605" s="6">
        <v>1604</v>
      </c>
      <c r="B1605" t="s">
        <v>3570</v>
      </c>
      <c r="C1605" t="s">
        <v>3571</v>
      </c>
      <c r="D1605" s="3">
        <v>34.2</v>
      </c>
      <c r="E1605" t="s">
        <v>3572</v>
      </c>
    </row>
    <row r="1606" spans="1:5">
      <c r="A1606" s="6">
        <v>1605</v>
      </c>
      <c r="B1606" t="s">
        <v>3573</v>
      </c>
      <c r="C1606" t="s">
        <v>3574</v>
      </c>
      <c r="D1606" s="3">
        <v>7.2</v>
      </c>
      <c r="E1606" t="s">
        <v>3575</v>
      </c>
    </row>
    <row r="1607" spans="1:5">
      <c r="A1607" s="6">
        <v>1606</v>
      </c>
      <c r="B1607" t="s">
        <v>3576</v>
      </c>
      <c r="C1607" t="s">
        <v>3577</v>
      </c>
      <c r="D1607" s="3">
        <v>3.33</v>
      </c>
      <c r="E1607" t="s">
        <v>3578</v>
      </c>
    </row>
    <row r="1608" spans="1:5">
      <c r="A1608" s="6">
        <v>1607</v>
      </c>
      <c r="B1608" t="s">
        <v>3579</v>
      </c>
      <c r="C1608" t="s">
        <v>3580</v>
      </c>
      <c r="D1608" s="3">
        <v>21.31</v>
      </c>
      <c r="E1608" t="s">
        <v>3243</v>
      </c>
    </row>
    <row r="1609" spans="1:5">
      <c r="A1609" s="6">
        <v>1608</v>
      </c>
      <c r="B1609" t="s">
        <v>3581</v>
      </c>
      <c r="C1609" t="s">
        <v>3582</v>
      </c>
      <c r="D1609" s="3">
        <v>11.09</v>
      </c>
      <c r="E1609" t="s">
        <v>2516</v>
      </c>
    </row>
    <row r="1610" spans="1:5">
      <c r="A1610" s="6">
        <v>1609</v>
      </c>
      <c r="B1610" t="s">
        <v>3583</v>
      </c>
      <c r="C1610" t="s">
        <v>1636</v>
      </c>
      <c r="D1610" s="3">
        <v>13.65</v>
      </c>
      <c r="E1610" t="s">
        <v>3584</v>
      </c>
    </row>
    <row r="1611" spans="1:5">
      <c r="A1611" s="6">
        <v>1610</v>
      </c>
      <c r="B1611" t="s">
        <v>3585</v>
      </c>
      <c r="C1611" t="s">
        <v>3586</v>
      </c>
      <c r="D1611" s="3">
        <v>218</v>
      </c>
      <c r="E1611" t="s">
        <v>3587</v>
      </c>
    </row>
    <row r="1612" spans="1:5">
      <c r="A1612" s="6">
        <v>1611</v>
      </c>
      <c r="B1612" t="s">
        <v>3588</v>
      </c>
      <c r="C1612" t="s">
        <v>3589</v>
      </c>
      <c r="D1612" s="3">
        <v>23.3</v>
      </c>
      <c r="E1612" t="s">
        <v>3547</v>
      </c>
    </row>
    <row r="1613" spans="1:5">
      <c r="A1613" s="6">
        <v>1612</v>
      </c>
      <c r="B1613" t="s">
        <v>3590</v>
      </c>
      <c r="C1613" t="s">
        <v>3591</v>
      </c>
      <c r="D1613" s="3">
        <v>53.45</v>
      </c>
      <c r="E1613" t="s">
        <v>3592</v>
      </c>
    </row>
    <row r="1614" spans="1:5">
      <c r="A1614" s="6">
        <v>1613</v>
      </c>
      <c r="B1614" t="s">
        <v>3593</v>
      </c>
      <c r="C1614" t="s">
        <v>3594</v>
      </c>
      <c r="D1614" s="3">
        <v>129</v>
      </c>
      <c r="E1614" t="s">
        <v>3477</v>
      </c>
    </row>
    <row r="1615" spans="1:5">
      <c r="A1615" s="6">
        <v>1614</v>
      </c>
      <c r="B1615" t="s">
        <v>3595</v>
      </c>
      <c r="C1615" t="s">
        <v>3596</v>
      </c>
      <c r="D1615" s="3">
        <v>24.41</v>
      </c>
      <c r="E1615" t="s">
        <v>3597</v>
      </c>
    </row>
    <row r="1616" spans="1:5">
      <c r="A1616" s="6">
        <v>1615</v>
      </c>
      <c r="B1616" t="s">
        <v>3598</v>
      </c>
      <c r="C1616" t="s">
        <v>3599</v>
      </c>
      <c r="D1616" s="3">
        <v>36.96</v>
      </c>
      <c r="E1616" t="s">
        <v>3600</v>
      </c>
    </row>
    <row r="1617" spans="1:5">
      <c r="A1617" s="6">
        <v>1616</v>
      </c>
      <c r="B1617" t="s">
        <v>3601</v>
      </c>
      <c r="C1617" t="s">
        <v>3602</v>
      </c>
      <c r="D1617" s="3">
        <v>11.6</v>
      </c>
      <c r="E1617" t="s">
        <v>3603</v>
      </c>
    </row>
    <row r="1618" spans="1:5">
      <c r="A1618" s="6">
        <v>1617</v>
      </c>
      <c r="B1618" t="s">
        <v>3604</v>
      </c>
      <c r="C1618" t="s">
        <v>1218</v>
      </c>
      <c r="D1618" s="3">
        <v>2.38</v>
      </c>
      <c r="E1618" t="s">
        <v>3605</v>
      </c>
    </row>
    <row r="1619" spans="1:5">
      <c r="A1619" s="6">
        <v>1618</v>
      </c>
      <c r="B1619" t="s">
        <v>3606</v>
      </c>
      <c r="C1619" t="s">
        <v>3607</v>
      </c>
      <c r="D1619" s="3">
        <v>281.875</v>
      </c>
      <c r="E1619" t="s">
        <v>3608</v>
      </c>
    </row>
    <row r="1620" spans="1:5">
      <c r="A1620" s="6">
        <v>1619</v>
      </c>
      <c r="B1620" t="s">
        <v>3609</v>
      </c>
      <c r="C1620" t="s">
        <v>3607</v>
      </c>
      <c r="D1620" s="3">
        <v>275.625</v>
      </c>
      <c r="E1620" t="s">
        <v>3608</v>
      </c>
    </row>
    <row r="1621" spans="1:5">
      <c r="A1621" s="6">
        <v>1620</v>
      </c>
      <c r="B1621" t="s">
        <v>3610</v>
      </c>
      <c r="C1621" t="s">
        <v>3607</v>
      </c>
      <c r="D1621" s="3">
        <v>87.5</v>
      </c>
      <c r="E1621" t="s">
        <v>3611</v>
      </c>
    </row>
    <row r="1622" spans="1:5">
      <c r="A1622" s="6">
        <v>1621</v>
      </c>
      <c r="B1622" t="s">
        <v>3612</v>
      </c>
      <c r="C1622" t="s">
        <v>3607</v>
      </c>
      <c r="D1622" s="3">
        <v>143.75</v>
      </c>
      <c r="E1622" t="s">
        <v>3608</v>
      </c>
    </row>
    <row r="1623" spans="1:5">
      <c r="A1623" s="6">
        <v>1622</v>
      </c>
      <c r="B1623" t="s">
        <v>3613</v>
      </c>
      <c r="C1623" t="s">
        <v>3607</v>
      </c>
      <c r="D1623" s="3">
        <v>793.75</v>
      </c>
      <c r="E1623" t="s">
        <v>3608</v>
      </c>
    </row>
    <row r="1624" spans="1:5">
      <c r="A1624" s="6">
        <v>1623</v>
      </c>
      <c r="B1624" t="s">
        <v>3614</v>
      </c>
      <c r="C1624" t="s">
        <v>3607</v>
      </c>
      <c r="D1624" s="3">
        <v>148.75</v>
      </c>
      <c r="E1624" t="s">
        <v>3608</v>
      </c>
    </row>
    <row r="1625" spans="1:5">
      <c r="A1625" s="6">
        <v>1624</v>
      </c>
      <c r="B1625" t="s">
        <v>3615</v>
      </c>
      <c r="C1625" t="s">
        <v>3616</v>
      </c>
      <c r="D1625" s="3">
        <v>59.0625</v>
      </c>
      <c r="E1625" t="s">
        <v>3611</v>
      </c>
    </row>
    <row r="1626" spans="1:5">
      <c r="A1626" s="6">
        <v>1625</v>
      </c>
      <c r="B1626" t="s">
        <v>3617</v>
      </c>
      <c r="C1626" t="s">
        <v>3607</v>
      </c>
      <c r="D1626" s="3">
        <v>50.625</v>
      </c>
      <c r="E1626" t="s">
        <v>3618</v>
      </c>
    </row>
    <row r="1627" spans="1:5">
      <c r="A1627" s="6">
        <v>1626</v>
      </c>
      <c r="B1627" t="s">
        <v>3619</v>
      </c>
      <c r="C1627" t="s">
        <v>3607</v>
      </c>
      <c r="D1627" s="3">
        <v>466.25</v>
      </c>
      <c r="E1627" t="s">
        <v>3608</v>
      </c>
    </row>
    <row r="1628" spans="1:5">
      <c r="A1628" s="6">
        <v>1627</v>
      </c>
      <c r="B1628" t="s">
        <v>3620</v>
      </c>
      <c r="C1628" t="s">
        <v>3607</v>
      </c>
      <c r="D1628" s="3">
        <v>40.625</v>
      </c>
      <c r="E1628" t="s">
        <v>3621</v>
      </c>
    </row>
    <row r="1629" spans="1:5">
      <c r="A1629" s="6">
        <v>1628</v>
      </c>
      <c r="B1629" t="s">
        <v>3622</v>
      </c>
      <c r="C1629" t="s">
        <v>3607</v>
      </c>
      <c r="D1629" s="3">
        <v>142.5</v>
      </c>
      <c r="E1629" t="s">
        <v>3618</v>
      </c>
    </row>
    <row r="1630" spans="1:5">
      <c r="A1630" s="6">
        <v>1629</v>
      </c>
      <c r="B1630" t="s">
        <v>3623</v>
      </c>
      <c r="C1630" t="s">
        <v>3607</v>
      </c>
      <c r="D1630" s="3">
        <v>267.5</v>
      </c>
      <c r="E1630" t="s">
        <v>3608</v>
      </c>
    </row>
    <row r="1631" spans="1:5">
      <c r="A1631" s="6">
        <v>1630</v>
      </c>
      <c r="B1631" t="s">
        <v>3624</v>
      </c>
      <c r="C1631" t="s">
        <v>3616</v>
      </c>
      <c r="D1631" s="3">
        <v>135</v>
      </c>
      <c r="E1631" t="s">
        <v>3625</v>
      </c>
    </row>
    <row r="1632" spans="1:5">
      <c r="A1632" s="6">
        <v>1631</v>
      </c>
      <c r="B1632" t="s">
        <v>3626</v>
      </c>
      <c r="C1632" t="s">
        <v>3607</v>
      </c>
      <c r="D1632" s="3">
        <v>128.75</v>
      </c>
      <c r="E1632" t="s">
        <v>3608</v>
      </c>
    </row>
    <row r="1633" spans="1:5">
      <c r="A1633" s="6">
        <v>1632</v>
      </c>
      <c r="B1633" t="s">
        <v>3627</v>
      </c>
      <c r="C1633" t="s">
        <v>3607</v>
      </c>
      <c r="D1633" s="3">
        <v>82.5</v>
      </c>
      <c r="E1633" t="s">
        <v>3608</v>
      </c>
    </row>
    <row r="1634" spans="1:5">
      <c r="A1634" s="6">
        <v>1633</v>
      </c>
      <c r="B1634" t="s">
        <v>3628</v>
      </c>
      <c r="C1634" t="s">
        <v>3607</v>
      </c>
      <c r="D1634" s="3">
        <v>154.375</v>
      </c>
      <c r="E1634" t="s">
        <v>3608</v>
      </c>
    </row>
    <row r="1635" spans="1:5">
      <c r="A1635" s="6">
        <v>1634</v>
      </c>
      <c r="B1635" t="s">
        <v>3629</v>
      </c>
      <c r="C1635" t="s">
        <v>3607</v>
      </c>
      <c r="D1635" s="3">
        <v>545</v>
      </c>
      <c r="E1635" t="s">
        <v>3608</v>
      </c>
    </row>
    <row r="1636" spans="1:5">
      <c r="A1636" s="6">
        <v>1635</v>
      </c>
      <c r="B1636" t="s">
        <v>3630</v>
      </c>
      <c r="C1636" t="s">
        <v>3607</v>
      </c>
      <c r="D1636" s="3">
        <v>185</v>
      </c>
      <c r="E1636" t="s">
        <v>3631</v>
      </c>
    </row>
    <row r="1637" spans="1:5">
      <c r="A1637" s="6">
        <v>1636</v>
      </c>
      <c r="B1637" t="s">
        <v>3632</v>
      </c>
      <c r="C1637" t="s">
        <v>3607</v>
      </c>
      <c r="D1637" s="3">
        <v>161.875</v>
      </c>
      <c r="E1637" t="s">
        <v>3608</v>
      </c>
    </row>
    <row r="1638" spans="1:5">
      <c r="A1638" s="6">
        <v>1637</v>
      </c>
      <c r="B1638" t="s">
        <v>3633</v>
      </c>
      <c r="C1638" t="s">
        <v>3607</v>
      </c>
      <c r="D1638" s="3">
        <v>109.75</v>
      </c>
      <c r="E1638" t="s">
        <v>3621</v>
      </c>
    </row>
    <row r="1639" spans="1:5">
      <c r="A1639" s="6">
        <v>1638</v>
      </c>
      <c r="B1639" t="s">
        <v>3634</v>
      </c>
      <c r="C1639" t="s">
        <v>3607</v>
      </c>
      <c r="D1639" s="3">
        <v>331.25</v>
      </c>
      <c r="E1639" t="s">
        <v>3611</v>
      </c>
    </row>
    <row r="1640" spans="1:5">
      <c r="A1640" s="6">
        <v>1639</v>
      </c>
      <c r="B1640" t="s">
        <v>3635</v>
      </c>
      <c r="C1640" t="s">
        <v>3607</v>
      </c>
      <c r="D1640" s="3">
        <v>90</v>
      </c>
      <c r="E1640" t="s">
        <v>3631</v>
      </c>
    </row>
    <row r="1641" spans="1:5">
      <c r="A1641" s="6">
        <v>1640</v>
      </c>
      <c r="B1641" t="s">
        <v>3636</v>
      </c>
      <c r="C1641" t="s">
        <v>3607</v>
      </c>
      <c r="D1641" s="3">
        <v>58.75</v>
      </c>
      <c r="E1641" t="s">
        <v>3611</v>
      </c>
    </row>
    <row r="1642" spans="1:5">
      <c r="A1642" s="6">
        <v>1641</v>
      </c>
      <c r="B1642" t="s">
        <v>3637</v>
      </c>
      <c r="C1642" t="s">
        <v>3607</v>
      </c>
      <c r="D1642" s="3">
        <v>650</v>
      </c>
      <c r="E1642" t="s">
        <v>3638</v>
      </c>
    </row>
    <row r="1643" spans="1:5">
      <c r="A1643" s="6">
        <v>1642</v>
      </c>
      <c r="B1643" t="s">
        <v>3639</v>
      </c>
      <c r="C1643" t="s">
        <v>3607</v>
      </c>
      <c r="D1643" s="3">
        <v>195.625</v>
      </c>
      <c r="E1643" t="s">
        <v>3631</v>
      </c>
    </row>
    <row r="1644" spans="1:5">
      <c r="A1644" s="6">
        <v>1643</v>
      </c>
      <c r="B1644" t="s">
        <v>3640</v>
      </c>
      <c r="C1644" t="s">
        <v>3607</v>
      </c>
      <c r="D1644" s="3">
        <v>157.5</v>
      </c>
      <c r="E1644" t="s">
        <v>3608</v>
      </c>
    </row>
    <row r="1645" spans="1:5">
      <c r="A1645" s="6">
        <v>1644</v>
      </c>
      <c r="B1645" t="s">
        <v>3641</v>
      </c>
      <c r="C1645" t="s">
        <v>3607</v>
      </c>
      <c r="D1645" s="3">
        <v>991.875</v>
      </c>
      <c r="E1645" t="s">
        <v>3631</v>
      </c>
    </row>
    <row r="1646" spans="1:5">
      <c r="A1646" s="6">
        <v>1645</v>
      </c>
      <c r="B1646" t="s">
        <v>3642</v>
      </c>
      <c r="C1646" t="s">
        <v>3607</v>
      </c>
      <c r="D1646" s="3">
        <v>101.25</v>
      </c>
      <c r="E1646" t="s">
        <v>3611</v>
      </c>
    </row>
    <row r="1647" spans="1:5">
      <c r="A1647" s="6">
        <v>1646</v>
      </c>
      <c r="B1647" t="s">
        <v>3643</v>
      </c>
      <c r="C1647" t="s">
        <v>3607</v>
      </c>
      <c r="D1647" s="3">
        <v>249.75</v>
      </c>
      <c r="E1647" t="s">
        <v>3618</v>
      </c>
    </row>
    <row r="1648" spans="1:5">
      <c r="A1648" s="6">
        <v>1647</v>
      </c>
      <c r="B1648" t="s">
        <v>3644</v>
      </c>
      <c r="C1648" t="s">
        <v>3607</v>
      </c>
      <c r="D1648" s="3">
        <v>77.5</v>
      </c>
      <c r="E1648" t="s">
        <v>3611</v>
      </c>
    </row>
    <row r="1649" spans="1:5">
      <c r="A1649" s="6">
        <v>1648</v>
      </c>
      <c r="B1649" t="s">
        <v>3645</v>
      </c>
      <c r="C1649" t="s">
        <v>3607</v>
      </c>
      <c r="D1649" s="3">
        <v>500</v>
      </c>
      <c r="E1649" t="s">
        <v>3618</v>
      </c>
    </row>
    <row r="1650" spans="1:5">
      <c r="A1650" s="6">
        <v>1649</v>
      </c>
      <c r="B1650" t="s">
        <v>3646</v>
      </c>
      <c r="C1650" t="s">
        <v>3607</v>
      </c>
      <c r="D1650" s="3">
        <v>928.125</v>
      </c>
      <c r="E1650" t="s">
        <v>3647</v>
      </c>
    </row>
    <row r="1651" spans="1:5">
      <c r="A1651" s="6">
        <v>1650</v>
      </c>
      <c r="B1651" t="s">
        <v>3648</v>
      </c>
      <c r="C1651" t="s">
        <v>3607</v>
      </c>
      <c r="D1651" s="3">
        <v>61.25</v>
      </c>
      <c r="E1651" t="s">
        <v>3649</v>
      </c>
    </row>
    <row r="1652" spans="1:5">
      <c r="A1652" s="6">
        <v>1651</v>
      </c>
      <c r="B1652" t="s">
        <v>3650</v>
      </c>
      <c r="C1652" t="s">
        <v>3607</v>
      </c>
      <c r="D1652" s="3">
        <v>257.5</v>
      </c>
      <c r="E1652" t="s">
        <v>3651</v>
      </c>
    </row>
    <row r="1653" spans="1:5">
      <c r="A1653" s="6">
        <v>1652</v>
      </c>
      <c r="B1653" t="s">
        <v>3652</v>
      </c>
      <c r="C1653" t="s">
        <v>3607</v>
      </c>
      <c r="D1653" s="3">
        <v>43.125</v>
      </c>
      <c r="E1653" t="s">
        <v>3608</v>
      </c>
    </row>
    <row r="1654" spans="1:5">
      <c r="A1654" s="6">
        <v>1653</v>
      </c>
      <c r="B1654" t="s">
        <v>3653</v>
      </c>
      <c r="C1654" t="s">
        <v>3607</v>
      </c>
      <c r="D1654" s="3">
        <v>24.5</v>
      </c>
      <c r="E1654" t="s">
        <v>3611</v>
      </c>
    </row>
    <row r="1655" spans="1:5">
      <c r="A1655" s="6">
        <v>1654</v>
      </c>
      <c r="B1655" t="s">
        <v>3654</v>
      </c>
      <c r="C1655" t="s">
        <v>3607</v>
      </c>
      <c r="D1655" s="3">
        <v>227.5</v>
      </c>
      <c r="E1655" t="s">
        <v>3611</v>
      </c>
    </row>
    <row r="1656" spans="1:5">
      <c r="A1656" s="6">
        <v>1655</v>
      </c>
      <c r="B1656" t="s">
        <v>3655</v>
      </c>
      <c r="C1656" t="s">
        <v>3607</v>
      </c>
      <c r="D1656" s="3">
        <v>171.875</v>
      </c>
      <c r="E1656" t="s">
        <v>3611</v>
      </c>
    </row>
    <row r="1657" spans="1:5">
      <c r="A1657" s="6">
        <v>1656</v>
      </c>
      <c r="B1657" t="s">
        <v>3656</v>
      </c>
      <c r="C1657" t="s">
        <v>3607</v>
      </c>
      <c r="D1657" s="3">
        <v>160</v>
      </c>
      <c r="E1657" t="s">
        <v>3611</v>
      </c>
    </row>
    <row r="1658" spans="1:5">
      <c r="A1658" s="6">
        <v>1657</v>
      </c>
      <c r="B1658" t="s">
        <v>3657</v>
      </c>
      <c r="C1658" t="s">
        <v>3607</v>
      </c>
      <c r="D1658" s="3">
        <v>46.875</v>
      </c>
      <c r="E1658" t="s">
        <v>3608</v>
      </c>
    </row>
    <row r="1659" spans="1:5">
      <c r="A1659" s="6">
        <v>1658</v>
      </c>
      <c r="B1659" t="s">
        <v>3658</v>
      </c>
      <c r="C1659" t="s">
        <v>3607</v>
      </c>
      <c r="D1659" s="3">
        <v>135</v>
      </c>
      <c r="E1659" t="s">
        <v>3618</v>
      </c>
    </row>
    <row r="1660" spans="1:5">
      <c r="A1660" s="6">
        <v>1659</v>
      </c>
      <c r="B1660" t="s">
        <v>3659</v>
      </c>
      <c r="C1660" t="s">
        <v>3607</v>
      </c>
      <c r="D1660" s="3">
        <v>180</v>
      </c>
      <c r="E1660" t="s">
        <v>3608</v>
      </c>
    </row>
    <row r="1661" spans="1:5">
      <c r="A1661" s="6">
        <v>1660</v>
      </c>
      <c r="B1661" t="s">
        <v>3660</v>
      </c>
      <c r="C1661" t="s">
        <v>3607</v>
      </c>
      <c r="D1661" s="3">
        <v>112.5</v>
      </c>
      <c r="E1661" t="s">
        <v>3608</v>
      </c>
    </row>
    <row r="1662" spans="1:5">
      <c r="A1662" s="6">
        <v>1661</v>
      </c>
      <c r="B1662" t="s">
        <v>3661</v>
      </c>
      <c r="C1662" t="s">
        <v>3607</v>
      </c>
      <c r="D1662" s="3">
        <v>68.125</v>
      </c>
      <c r="E1662" t="s">
        <v>3608</v>
      </c>
    </row>
    <row r="1663" spans="1:5">
      <c r="A1663" s="6">
        <v>1662</v>
      </c>
      <c r="B1663" t="s">
        <v>3662</v>
      </c>
      <c r="C1663" t="s">
        <v>3607</v>
      </c>
      <c r="D1663" s="3">
        <v>100</v>
      </c>
      <c r="E1663" t="s">
        <v>3663</v>
      </c>
    </row>
    <row r="1664" spans="1:5">
      <c r="A1664" s="6">
        <v>1663</v>
      </c>
      <c r="B1664" t="s">
        <v>3664</v>
      </c>
      <c r="C1664" t="s">
        <v>3607</v>
      </c>
      <c r="D1664" s="3">
        <v>29.75</v>
      </c>
      <c r="E1664" t="s">
        <v>3621</v>
      </c>
    </row>
    <row r="1665" spans="1:5">
      <c r="A1665" s="6">
        <v>1664</v>
      </c>
      <c r="B1665" t="s">
        <v>3665</v>
      </c>
      <c r="C1665" t="s">
        <v>3607</v>
      </c>
      <c r="D1665" s="3">
        <v>56.25</v>
      </c>
      <c r="E1665" t="s">
        <v>3666</v>
      </c>
    </row>
    <row r="1666" spans="1:5">
      <c r="A1666" s="6">
        <v>1665</v>
      </c>
      <c r="B1666" t="s">
        <v>3667</v>
      </c>
      <c r="C1666" t="s">
        <v>3607</v>
      </c>
      <c r="D1666" s="3">
        <v>417.5</v>
      </c>
      <c r="E1666" t="s">
        <v>3608</v>
      </c>
    </row>
    <row r="1667" spans="1:5">
      <c r="A1667" s="6">
        <v>1666</v>
      </c>
      <c r="B1667" t="s">
        <v>3668</v>
      </c>
      <c r="C1667" t="s">
        <v>3607</v>
      </c>
      <c r="D1667" s="3">
        <v>4900</v>
      </c>
      <c r="E1667" t="s">
        <v>3669</v>
      </c>
    </row>
    <row r="1668" spans="1:5">
      <c r="A1668" s="6">
        <v>1667</v>
      </c>
      <c r="B1668" t="s">
        <v>3670</v>
      </c>
      <c r="C1668" t="s">
        <v>3607</v>
      </c>
      <c r="D1668" s="3">
        <v>160</v>
      </c>
      <c r="E1668" t="s">
        <v>3608</v>
      </c>
    </row>
    <row r="1669" spans="1:5">
      <c r="A1669" s="6">
        <v>1668</v>
      </c>
      <c r="B1669" t="s">
        <v>3671</v>
      </c>
      <c r="C1669" t="s">
        <v>3607</v>
      </c>
      <c r="D1669" s="3">
        <v>20</v>
      </c>
      <c r="E1669" t="s">
        <v>3672</v>
      </c>
    </row>
    <row r="1670" spans="1:5">
      <c r="A1670" s="6">
        <v>1669</v>
      </c>
      <c r="B1670" t="s">
        <v>3673</v>
      </c>
      <c r="C1670" t="s">
        <v>3607</v>
      </c>
      <c r="D1670" s="3">
        <v>91.25</v>
      </c>
      <c r="E1670" t="s">
        <v>3618</v>
      </c>
    </row>
    <row r="1671" spans="1:5">
      <c r="A1671" s="6">
        <v>1670</v>
      </c>
      <c r="B1671" t="s">
        <v>3674</v>
      </c>
      <c r="C1671" t="s">
        <v>3607</v>
      </c>
      <c r="D1671" s="3">
        <v>45</v>
      </c>
      <c r="E1671" t="s">
        <v>3608</v>
      </c>
    </row>
    <row r="1672" spans="1:5">
      <c r="A1672" s="6">
        <v>1671</v>
      </c>
      <c r="B1672" t="s">
        <v>3675</v>
      </c>
      <c r="C1672" t="s">
        <v>3607</v>
      </c>
      <c r="D1672" s="3">
        <v>180</v>
      </c>
      <c r="E1672" t="s">
        <v>3611</v>
      </c>
    </row>
    <row r="1673" spans="1:5">
      <c r="A1673" s="6">
        <v>1672</v>
      </c>
      <c r="B1673" t="s">
        <v>3676</v>
      </c>
      <c r="C1673" t="s">
        <v>3607</v>
      </c>
      <c r="D1673" s="3">
        <v>162.5</v>
      </c>
      <c r="E1673" t="s">
        <v>3631</v>
      </c>
    </row>
    <row r="1674" spans="1:5">
      <c r="A1674" s="6">
        <v>1673</v>
      </c>
      <c r="B1674" t="s">
        <v>3677</v>
      </c>
      <c r="C1674" t="s">
        <v>3607</v>
      </c>
      <c r="D1674" s="3">
        <v>66.875</v>
      </c>
      <c r="E1674" t="s">
        <v>3669</v>
      </c>
    </row>
    <row r="1675" spans="1:5">
      <c r="A1675" s="6">
        <v>1674</v>
      </c>
      <c r="B1675" t="s">
        <v>3678</v>
      </c>
      <c r="C1675" t="s">
        <v>3607</v>
      </c>
      <c r="D1675" s="3">
        <v>109.375</v>
      </c>
      <c r="E1675" t="s">
        <v>3669</v>
      </c>
    </row>
    <row r="1676" spans="1:5">
      <c r="A1676" s="6">
        <v>1675</v>
      </c>
      <c r="B1676" t="s">
        <v>3679</v>
      </c>
      <c r="C1676" t="s">
        <v>3607</v>
      </c>
      <c r="D1676" s="3">
        <v>278.125</v>
      </c>
      <c r="E1676" t="s">
        <v>3631</v>
      </c>
    </row>
    <row r="1677" spans="1:5">
      <c r="A1677" s="6">
        <v>1676</v>
      </c>
      <c r="B1677" t="s">
        <v>3680</v>
      </c>
      <c r="C1677" t="s">
        <v>3607</v>
      </c>
      <c r="D1677" s="3">
        <v>47.5</v>
      </c>
      <c r="E1677" t="s">
        <v>3608</v>
      </c>
    </row>
    <row r="1678" spans="1:5">
      <c r="A1678" s="6">
        <v>1677</v>
      </c>
      <c r="B1678" t="s">
        <v>3681</v>
      </c>
      <c r="C1678" t="s">
        <v>3607</v>
      </c>
      <c r="D1678" s="3">
        <v>59.375</v>
      </c>
      <c r="E1678" t="s">
        <v>3608</v>
      </c>
    </row>
    <row r="1679" spans="1:5">
      <c r="A1679" s="6">
        <v>1678</v>
      </c>
      <c r="B1679" t="s">
        <v>3682</v>
      </c>
      <c r="C1679" t="s">
        <v>3607</v>
      </c>
      <c r="D1679" s="3">
        <v>282.5</v>
      </c>
      <c r="E1679" t="s">
        <v>3631</v>
      </c>
    </row>
    <row r="1680" spans="1:5">
      <c r="A1680" s="6">
        <v>1679</v>
      </c>
      <c r="B1680" t="s">
        <v>3683</v>
      </c>
      <c r="C1680" t="s">
        <v>3607</v>
      </c>
      <c r="D1680" s="3">
        <v>312.5</v>
      </c>
      <c r="E1680" t="s">
        <v>3618</v>
      </c>
    </row>
    <row r="1681" spans="1:5">
      <c r="A1681" s="6">
        <v>1680</v>
      </c>
      <c r="B1681" t="s">
        <v>3683</v>
      </c>
      <c r="C1681" t="s">
        <v>3607</v>
      </c>
      <c r="D1681" s="3">
        <v>312.5</v>
      </c>
      <c r="E1681" t="s">
        <v>3684</v>
      </c>
    </row>
    <row r="1682" spans="1:5">
      <c r="A1682" s="6">
        <v>1681</v>
      </c>
      <c r="B1682" t="s">
        <v>3685</v>
      </c>
      <c r="C1682" t="s">
        <v>3607</v>
      </c>
      <c r="D1682" s="3">
        <v>163.125</v>
      </c>
      <c r="E1682" t="s">
        <v>3669</v>
      </c>
    </row>
    <row r="1683" spans="1:5">
      <c r="A1683" s="6">
        <v>1682</v>
      </c>
      <c r="B1683" t="s">
        <v>3686</v>
      </c>
      <c r="C1683" t="s">
        <v>3607</v>
      </c>
      <c r="D1683" s="3">
        <v>561.25</v>
      </c>
      <c r="E1683" t="s">
        <v>3608</v>
      </c>
    </row>
    <row r="1684" spans="1:5">
      <c r="A1684" s="6">
        <v>1683</v>
      </c>
      <c r="B1684" t="s">
        <v>3687</v>
      </c>
      <c r="C1684" t="s">
        <v>3607</v>
      </c>
      <c r="D1684" s="3">
        <v>258.125</v>
      </c>
      <c r="E1684" t="s">
        <v>3631</v>
      </c>
    </row>
    <row r="1685" spans="1:5">
      <c r="A1685" s="6">
        <v>1684</v>
      </c>
      <c r="B1685" t="s">
        <v>3688</v>
      </c>
      <c r="C1685" t="s">
        <v>3607</v>
      </c>
      <c r="D1685" s="3">
        <v>318.75</v>
      </c>
      <c r="E1685" t="s">
        <v>3651</v>
      </c>
    </row>
    <row r="1686" spans="1:5">
      <c r="A1686" s="6">
        <v>1685</v>
      </c>
      <c r="B1686" t="s">
        <v>3689</v>
      </c>
      <c r="C1686" t="s">
        <v>3607</v>
      </c>
      <c r="D1686" s="3">
        <v>80.625</v>
      </c>
      <c r="E1686" t="s">
        <v>3608</v>
      </c>
    </row>
    <row r="1687" spans="1:5">
      <c r="A1687" s="6">
        <v>1686</v>
      </c>
      <c r="B1687" t="s">
        <v>3690</v>
      </c>
      <c r="C1687" t="s">
        <v>3691</v>
      </c>
      <c r="D1687" s="3">
        <v>40.625</v>
      </c>
      <c r="E1687" t="s">
        <v>3611</v>
      </c>
    </row>
    <row r="1688" spans="1:5">
      <c r="A1688" s="6">
        <v>1687</v>
      </c>
      <c r="B1688" t="s">
        <v>3692</v>
      </c>
      <c r="C1688" t="s">
        <v>3607</v>
      </c>
      <c r="D1688" s="3">
        <v>20.375</v>
      </c>
      <c r="E1688" t="s">
        <v>3618</v>
      </c>
    </row>
    <row r="1689" spans="1:5">
      <c r="A1689" s="6">
        <v>1688</v>
      </c>
      <c r="B1689" t="s">
        <v>3693</v>
      </c>
      <c r="C1689" t="s">
        <v>3607</v>
      </c>
      <c r="D1689" s="3">
        <v>28.75</v>
      </c>
      <c r="E1689" t="s">
        <v>3631</v>
      </c>
    </row>
    <row r="1690" spans="1:5">
      <c r="A1690" s="6">
        <v>1689</v>
      </c>
      <c r="B1690" t="s">
        <v>3694</v>
      </c>
      <c r="C1690" t="s">
        <v>3607</v>
      </c>
      <c r="D1690" s="3">
        <v>69.375</v>
      </c>
      <c r="E1690" t="s">
        <v>3608</v>
      </c>
    </row>
    <row r="1691" spans="1:5">
      <c r="A1691" s="6">
        <v>1690</v>
      </c>
      <c r="B1691" t="s">
        <v>3695</v>
      </c>
      <c r="C1691" t="s">
        <v>3607</v>
      </c>
      <c r="D1691" s="3">
        <v>55.625</v>
      </c>
      <c r="E1691" t="s">
        <v>3631</v>
      </c>
    </row>
    <row r="1692" spans="1:5">
      <c r="A1692" s="6">
        <v>1691</v>
      </c>
      <c r="B1692" t="s">
        <v>3696</v>
      </c>
      <c r="C1692" t="s">
        <v>3607</v>
      </c>
      <c r="D1692" s="3">
        <v>48.125</v>
      </c>
      <c r="E1692" t="s">
        <v>3631</v>
      </c>
    </row>
    <row r="1693" spans="1:5">
      <c r="A1693" s="6">
        <v>1692</v>
      </c>
      <c r="B1693" t="s">
        <v>3697</v>
      </c>
      <c r="C1693" t="s">
        <v>3607</v>
      </c>
      <c r="D1693" s="3">
        <v>38.875</v>
      </c>
      <c r="E1693" t="s">
        <v>3621</v>
      </c>
    </row>
    <row r="1694" spans="1:5">
      <c r="A1694" s="6">
        <v>1693</v>
      </c>
      <c r="B1694" t="s">
        <v>3698</v>
      </c>
      <c r="C1694" t="s">
        <v>3607</v>
      </c>
      <c r="D1694" s="3">
        <v>57.5</v>
      </c>
      <c r="E1694" t="s">
        <v>3608</v>
      </c>
    </row>
    <row r="1695" spans="1:5">
      <c r="A1695" s="6">
        <v>1694</v>
      </c>
      <c r="B1695" t="s">
        <v>3699</v>
      </c>
      <c r="C1695" t="s">
        <v>3607</v>
      </c>
      <c r="D1695" s="3">
        <v>39.375</v>
      </c>
      <c r="E1695" t="s">
        <v>3631</v>
      </c>
    </row>
    <row r="1696" spans="1:5">
      <c r="A1696" s="6">
        <v>1695</v>
      </c>
      <c r="B1696" t="s">
        <v>3700</v>
      </c>
      <c r="C1696" t="s">
        <v>3607</v>
      </c>
      <c r="D1696" s="3">
        <v>27</v>
      </c>
      <c r="E1696" t="s">
        <v>3621</v>
      </c>
    </row>
    <row r="1697" spans="1:5">
      <c r="A1697" s="6">
        <v>1696</v>
      </c>
      <c r="B1697" t="s">
        <v>3701</v>
      </c>
      <c r="C1697" t="s">
        <v>3607</v>
      </c>
      <c r="D1697" s="3">
        <v>61.25</v>
      </c>
      <c r="E1697" t="s">
        <v>3608</v>
      </c>
    </row>
    <row r="1698" spans="1:5">
      <c r="A1698" s="6">
        <v>1697</v>
      </c>
      <c r="B1698" t="s">
        <v>3702</v>
      </c>
      <c r="C1698" t="s">
        <v>3607</v>
      </c>
      <c r="D1698" s="3">
        <v>17.5</v>
      </c>
      <c r="E1698" t="s">
        <v>3649</v>
      </c>
    </row>
    <row r="1699" spans="1:5">
      <c r="A1699" s="6">
        <v>1698</v>
      </c>
      <c r="B1699" t="s">
        <v>3703</v>
      </c>
      <c r="C1699" t="s">
        <v>3607</v>
      </c>
      <c r="D1699" s="3">
        <v>26.875</v>
      </c>
      <c r="E1699" t="s">
        <v>3669</v>
      </c>
    </row>
    <row r="1700" spans="1:5">
      <c r="A1700" s="6">
        <v>1699</v>
      </c>
      <c r="B1700" t="s">
        <v>3704</v>
      </c>
      <c r="C1700" t="s">
        <v>3607</v>
      </c>
      <c r="D1700" s="3">
        <v>487.5</v>
      </c>
      <c r="E1700" t="s">
        <v>3621</v>
      </c>
    </row>
    <row r="1701" spans="1:5">
      <c r="A1701" s="6">
        <v>1700</v>
      </c>
      <c r="B1701" t="s">
        <v>3705</v>
      </c>
      <c r="C1701" t="s">
        <v>3607</v>
      </c>
      <c r="D1701" s="3">
        <v>101.25</v>
      </c>
      <c r="E1701" t="s">
        <v>3621</v>
      </c>
    </row>
    <row r="1702" spans="1:5">
      <c r="A1702" s="6">
        <v>1701</v>
      </c>
      <c r="B1702" t="s">
        <v>3706</v>
      </c>
      <c r="C1702" t="s">
        <v>3607</v>
      </c>
      <c r="D1702" s="3">
        <v>40</v>
      </c>
      <c r="E1702" t="s">
        <v>3631</v>
      </c>
    </row>
    <row r="1703" spans="1:5">
      <c r="A1703" s="6">
        <v>1702</v>
      </c>
      <c r="B1703" t="s">
        <v>3707</v>
      </c>
      <c r="C1703" t="s">
        <v>3607</v>
      </c>
      <c r="D1703" s="3">
        <v>587.5</v>
      </c>
      <c r="E1703" t="s">
        <v>3608</v>
      </c>
    </row>
    <row r="1704" spans="1:5">
      <c r="A1704" s="6">
        <v>1703</v>
      </c>
      <c r="B1704" t="s">
        <v>3606</v>
      </c>
      <c r="C1704" t="s">
        <v>3708</v>
      </c>
      <c r="D1704" s="3">
        <v>47.5</v>
      </c>
      <c r="E1704" t="s">
        <v>3709</v>
      </c>
    </row>
    <row r="1705" spans="1:5">
      <c r="A1705" s="6">
        <v>1704</v>
      </c>
      <c r="B1705" t="s">
        <v>3609</v>
      </c>
      <c r="C1705" t="s">
        <v>3708</v>
      </c>
      <c r="D1705" s="3">
        <v>50</v>
      </c>
      <c r="E1705" t="s">
        <v>3649</v>
      </c>
    </row>
    <row r="1706" spans="1:5">
      <c r="A1706" s="6">
        <v>1705</v>
      </c>
      <c r="B1706" t="s">
        <v>3710</v>
      </c>
      <c r="C1706" t="s">
        <v>3708</v>
      </c>
      <c r="D1706" s="3">
        <v>90</v>
      </c>
      <c r="E1706" t="s">
        <v>3625</v>
      </c>
    </row>
    <row r="1707" spans="1:5">
      <c r="A1707" s="6">
        <v>1706</v>
      </c>
      <c r="B1707" t="s">
        <v>3711</v>
      </c>
      <c r="C1707" t="s">
        <v>3708</v>
      </c>
      <c r="D1707" s="3">
        <v>30</v>
      </c>
      <c r="E1707" t="s">
        <v>3712</v>
      </c>
    </row>
    <row r="1708" spans="1:5">
      <c r="A1708" s="6">
        <v>1707</v>
      </c>
      <c r="B1708" t="s">
        <v>3713</v>
      </c>
      <c r="C1708" t="s">
        <v>3708</v>
      </c>
      <c r="D1708" s="3">
        <v>30</v>
      </c>
      <c r="E1708" t="s">
        <v>3712</v>
      </c>
    </row>
    <row r="1709" spans="1:5">
      <c r="A1709" s="6">
        <v>1708</v>
      </c>
      <c r="B1709" t="s">
        <v>3610</v>
      </c>
      <c r="C1709" t="s">
        <v>3708</v>
      </c>
      <c r="D1709" s="3">
        <v>65</v>
      </c>
      <c r="E1709" t="s">
        <v>3709</v>
      </c>
    </row>
    <row r="1710" spans="1:5">
      <c r="A1710" s="6">
        <v>1709</v>
      </c>
      <c r="B1710" t="s">
        <v>3714</v>
      </c>
      <c r="C1710" t="s">
        <v>3708</v>
      </c>
      <c r="D1710" s="3">
        <v>53.75</v>
      </c>
      <c r="E1710" t="s">
        <v>3625</v>
      </c>
    </row>
    <row r="1711" spans="1:5">
      <c r="A1711" s="6">
        <v>1710</v>
      </c>
      <c r="B1711" t="s">
        <v>3613</v>
      </c>
      <c r="C1711" t="s">
        <v>3708</v>
      </c>
      <c r="D1711" s="3">
        <v>187.5</v>
      </c>
      <c r="E1711" t="s">
        <v>3709</v>
      </c>
    </row>
    <row r="1712" spans="1:5">
      <c r="A1712" s="6">
        <v>1711</v>
      </c>
      <c r="B1712" t="s">
        <v>3614</v>
      </c>
      <c r="C1712" t="s">
        <v>3708</v>
      </c>
      <c r="D1712" s="3">
        <v>62.5</v>
      </c>
      <c r="E1712" t="s">
        <v>3709</v>
      </c>
    </row>
    <row r="1713" spans="1:5">
      <c r="A1713" s="6">
        <v>1712</v>
      </c>
      <c r="B1713" t="s">
        <v>3715</v>
      </c>
      <c r="C1713" t="s">
        <v>3708</v>
      </c>
      <c r="D1713" s="3">
        <v>37.5</v>
      </c>
      <c r="E1713" t="s">
        <v>3712</v>
      </c>
    </row>
    <row r="1714" spans="1:5">
      <c r="A1714" s="6">
        <v>1713</v>
      </c>
      <c r="B1714" t="s">
        <v>3716</v>
      </c>
      <c r="C1714" t="s">
        <v>3708</v>
      </c>
      <c r="D1714" s="3">
        <v>106.25</v>
      </c>
      <c r="E1714" t="s">
        <v>3709</v>
      </c>
    </row>
    <row r="1715" spans="1:5">
      <c r="A1715" s="6">
        <v>1714</v>
      </c>
      <c r="B1715" t="s">
        <v>3615</v>
      </c>
      <c r="C1715" t="s">
        <v>3708</v>
      </c>
      <c r="D1715" s="3">
        <v>50</v>
      </c>
      <c r="E1715" t="s">
        <v>3712</v>
      </c>
    </row>
    <row r="1716" spans="1:5">
      <c r="A1716" s="6">
        <v>1715</v>
      </c>
      <c r="B1716" t="s">
        <v>3717</v>
      </c>
      <c r="C1716" t="s">
        <v>3708</v>
      </c>
      <c r="D1716" s="3">
        <v>18.75</v>
      </c>
      <c r="E1716" t="s">
        <v>3718</v>
      </c>
    </row>
    <row r="1717" spans="1:5">
      <c r="A1717" s="6">
        <v>1716</v>
      </c>
      <c r="B1717" t="s">
        <v>3719</v>
      </c>
      <c r="C1717" t="s">
        <v>3708</v>
      </c>
      <c r="D1717" s="3">
        <v>58.75</v>
      </c>
      <c r="E1717" t="s">
        <v>3625</v>
      </c>
    </row>
    <row r="1718" spans="1:5">
      <c r="A1718" s="6">
        <v>1717</v>
      </c>
      <c r="B1718" t="s">
        <v>3617</v>
      </c>
      <c r="C1718" t="s">
        <v>3708</v>
      </c>
      <c r="D1718" s="3">
        <v>37.5</v>
      </c>
      <c r="E1718" t="s">
        <v>3720</v>
      </c>
    </row>
    <row r="1719" spans="1:5">
      <c r="A1719" s="6">
        <v>1718</v>
      </c>
      <c r="B1719" t="s">
        <v>3620</v>
      </c>
      <c r="C1719" t="s">
        <v>3708</v>
      </c>
      <c r="D1719" s="3">
        <v>25</v>
      </c>
      <c r="E1719" t="s">
        <v>3625</v>
      </c>
    </row>
    <row r="1720" spans="1:5">
      <c r="A1720" s="6">
        <v>1719</v>
      </c>
      <c r="B1720" t="s">
        <v>3622</v>
      </c>
      <c r="C1720" t="s">
        <v>3708</v>
      </c>
      <c r="D1720" s="3">
        <v>90</v>
      </c>
      <c r="E1720" t="s">
        <v>3712</v>
      </c>
    </row>
    <row r="1721" spans="1:5">
      <c r="A1721" s="6">
        <v>1720</v>
      </c>
      <c r="B1721" t="s">
        <v>3721</v>
      </c>
      <c r="C1721" t="s">
        <v>3708</v>
      </c>
      <c r="D1721" s="3">
        <v>46.25</v>
      </c>
      <c r="E1721" t="s">
        <v>3709</v>
      </c>
    </row>
    <row r="1722" spans="1:5">
      <c r="A1722" s="6">
        <v>1721</v>
      </c>
      <c r="B1722" t="s">
        <v>3623</v>
      </c>
      <c r="C1722" t="s">
        <v>3708</v>
      </c>
      <c r="D1722" s="3">
        <v>237.5</v>
      </c>
      <c r="E1722" t="s">
        <v>3625</v>
      </c>
    </row>
    <row r="1723" spans="1:5">
      <c r="A1723" s="6">
        <v>1722</v>
      </c>
      <c r="B1723" t="s">
        <v>3722</v>
      </c>
      <c r="C1723" t="s">
        <v>3708</v>
      </c>
      <c r="D1723" s="3">
        <v>35</v>
      </c>
      <c r="E1723" t="s">
        <v>3625</v>
      </c>
    </row>
    <row r="1724" spans="1:5">
      <c r="A1724" s="6">
        <v>1723</v>
      </c>
      <c r="B1724" t="s">
        <v>3624</v>
      </c>
      <c r="C1724" t="s">
        <v>3708</v>
      </c>
      <c r="D1724" s="3">
        <v>75</v>
      </c>
      <c r="E1724" t="s">
        <v>3723</v>
      </c>
    </row>
    <row r="1725" spans="1:5">
      <c r="A1725" s="6">
        <v>1724</v>
      </c>
      <c r="B1725" t="s">
        <v>3626</v>
      </c>
      <c r="C1725" t="s">
        <v>3708</v>
      </c>
      <c r="D1725" s="3">
        <v>42.5</v>
      </c>
      <c r="E1725" t="s">
        <v>3709</v>
      </c>
    </row>
    <row r="1726" spans="1:5">
      <c r="A1726" s="6">
        <v>1725</v>
      </c>
      <c r="B1726" t="s">
        <v>3627</v>
      </c>
      <c r="C1726" t="s">
        <v>3708</v>
      </c>
      <c r="D1726" s="3">
        <v>53.75</v>
      </c>
      <c r="E1726" t="s">
        <v>3709</v>
      </c>
    </row>
    <row r="1727" spans="1:5">
      <c r="A1727" s="6">
        <v>1726</v>
      </c>
      <c r="B1727" t="s">
        <v>3724</v>
      </c>
      <c r="C1727" t="s">
        <v>3708</v>
      </c>
      <c r="D1727" s="3">
        <v>37.5</v>
      </c>
      <c r="E1727" t="s">
        <v>3625</v>
      </c>
    </row>
    <row r="1728" spans="1:5">
      <c r="A1728" s="6">
        <v>1727</v>
      </c>
      <c r="B1728" t="s">
        <v>3628</v>
      </c>
      <c r="C1728" t="s">
        <v>3708</v>
      </c>
      <c r="D1728" s="3">
        <v>62.5</v>
      </c>
      <c r="E1728" t="s">
        <v>3709</v>
      </c>
    </row>
    <row r="1729" spans="1:5">
      <c r="A1729" s="6">
        <v>1728</v>
      </c>
      <c r="B1729" t="s">
        <v>3725</v>
      </c>
      <c r="C1729" t="s">
        <v>3708</v>
      </c>
      <c r="D1729" s="3">
        <v>101.25</v>
      </c>
      <c r="E1729" t="s">
        <v>3723</v>
      </c>
    </row>
    <row r="1730" spans="1:5">
      <c r="A1730" s="6">
        <v>1729</v>
      </c>
      <c r="B1730" t="s">
        <v>3726</v>
      </c>
      <c r="C1730" t="s">
        <v>3708</v>
      </c>
      <c r="D1730" s="3">
        <v>162.5</v>
      </c>
      <c r="E1730" t="s">
        <v>3723</v>
      </c>
    </row>
    <row r="1731" spans="1:5">
      <c r="A1731" s="6">
        <v>1730</v>
      </c>
      <c r="B1731" t="s">
        <v>3629</v>
      </c>
      <c r="C1731" t="s">
        <v>3708</v>
      </c>
      <c r="D1731" s="3">
        <v>790</v>
      </c>
      <c r="E1731" t="s">
        <v>3649</v>
      </c>
    </row>
    <row r="1732" spans="1:5">
      <c r="A1732" s="6">
        <v>1731</v>
      </c>
      <c r="B1732" t="s">
        <v>3630</v>
      </c>
      <c r="C1732" t="s">
        <v>3708</v>
      </c>
      <c r="D1732" s="3">
        <v>56.25</v>
      </c>
      <c r="E1732" t="s">
        <v>3625</v>
      </c>
    </row>
    <row r="1733" spans="1:5">
      <c r="A1733" s="6">
        <v>1732</v>
      </c>
      <c r="B1733" t="s">
        <v>3632</v>
      </c>
      <c r="C1733" t="s">
        <v>3708</v>
      </c>
      <c r="D1733" s="3">
        <v>75</v>
      </c>
      <c r="E1733" t="s">
        <v>3625</v>
      </c>
    </row>
    <row r="1734" spans="1:5">
      <c r="A1734" s="6">
        <v>1733</v>
      </c>
      <c r="B1734" t="s">
        <v>3727</v>
      </c>
      <c r="C1734" t="s">
        <v>3708</v>
      </c>
      <c r="D1734" s="3">
        <v>102.5</v>
      </c>
      <c r="E1734" t="s">
        <v>3712</v>
      </c>
    </row>
    <row r="1735" spans="1:5">
      <c r="A1735" s="6">
        <v>1734</v>
      </c>
      <c r="B1735" t="s">
        <v>3634</v>
      </c>
      <c r="C1735" t="s">
        <v>3708</v>
      </c>
      <c r="D1735" s="3">
        <v>137.5</v>
      </c>
      <c r="E1735" t="s">
        <v>3709</v>
      </c>
    </row>
    <row r="1736" spans="1:5">
      <c r="A1736" s="6">
        <v>1735</v>
      </c>
      <c r="B1736" t="s">
        <v>3728</v>
      </c>
      <c r="C1736" t="s">
        <v>3708</v>
      </c>
      <c r="D1736" s="3">
        <v>325</v>
      </c>
      <c r="E1736" t="s">
        <v>3709</v>
      </c>
    </row>
    <row r="1737" spans="1:5">
      <c r="A1737" s="6">
        <v>1736</v>
      </c>
      <c r="B1737" t="s">
        <v>3635</v>
      </c>
      <c r="C1737" t="s">
        <v>3708</v>
      </c>
      <c r="D1737" s="3">
        <v>35.84</v>
      </c>
      <c r="E1737" t="s">
        <v>3625</v>
      </c>
    </row>
    <row r="1738" spans="1:5">
      <c r="A1738" s="6">
        <v>1737</v>
      </c>
      <c r="B1738" t="s">
        <v>3636</v>
      </c>
      <c r="C1738" t="s">
        <v>3708</v>
      </c>
      <c r="D1738" s="3">
        <v>37.5</v>
      </c>
      <c r="E1738" t="s">
        <v>3712</v>
      </c>
    </row>
    <row r="1739" spans="1:5">
      <c r="A1739" s="6">
        <v>1738</v>
      </c>
      <c r="B1739" t="s">
        <v>3637</v>
      </c>
      <c r="C1739" t="s">
        <v>3708</v>
      </c>
      <c r="D1739" s="3">
        <v>650</v>
      </c>
      <c r="E1739" t="s">
        <v>3649</v>
      </c>
    </row>
    <row r="1740" spans="1:5">
      <c r="A1740" s="6">
        <v>1739</v>
      </c>
      <c r="B1740" t="s">
        <v>3729</v>
      </c>
      <c r="C1740" t="s">
        <v>3708</v>
      </c>
      <c r="D1740" s="3">
        <v>42.5</v>
      </c>
      <c r="E1740" t="s">
        <v>3625</v>
      </c>
    </row>
    <row r="1741" spans="1:5">
      <c r="A1741" s="6">
        <v>1740</v>
      </c>
      <c r="B1741" t="s">
        <v>3730</v>
      </c>
      <c r="C1741" t="s">
        <v>3708</v>
      </c>
      <c r="D1741" s="3">
        <v>90</v>
      </c>
      <c r="E1741" t="s">
        <v>3625</v>
      </c>
    </row>
    <row r="1742" spans="1:5">
      <c r="A1742" s="6">
        <v>1741</v>
      </c>
      <c r="B1742" t="s">
        <v>3731</v>
      </c>
      <c r="C1742" t="s">
        <v>3708</v>
      </c>
      <c r="D1742" s="3">
        <v>72.5</v>
      </c>
      <c r="E1742" t="s">
        <v>3732</v>
      </c>
    </row>
    <row r="1743" spans="1:5">
      <c r="A1743" s="6">
        <v>1742</v>
      </c>
      <c r="B1743" t="s">
        <v>3733</v>
      </c>
      <c r="C1743" t="s">
        <v>3708</v>
      </c>
      <c r="D1743" s="3">
        <v>39.98</v>
      </c>
      <c r="E1743" t="s">
        <v>3360</v>
      </c>
    </row>
    <row r="1744" spans="1:5">
      <c r="A1744" s="6">
        <v>1743</v>
      </c>
      <c r="B1744" t="s">
        <v>3734</v>
      </c>
      <c r="C1744" t="s">
        <v>3708</v>
      </c>
      <c r="D1744" s="3">
        <v>53.75</v>
      </c>
      <c r="E1744" t="s">
        <v>3625</v>
      </c>
    </row>
    <row r="1745" spans="1:5">
      <c r="A1745" s="6">
        <v>1744</v>
      </c>
      <c r="B1745" t="s">
        <v>3639</v>
      </c>
      <c r="C1745" t="s">
        <v>3708</v>
      </c>
      <c r="D1745" s="3">
        <v>78.75</v>
      </c>
      <c r="E1745" t="s">
        <v>3723</v>
      </c>
    </row>
    <row r="1746" spans="1:5">
      <c r="A1746" s="6">
        <v>1745</v>
      </c>
      <c r="B1746" t="s">
        <v>3640</v>
      </c>
      <c r="C1746" t="s">
        <v>3708</v>
      </c>
      <c r="D1746" s="3">
        <v>97.5</v>
      </c>
      <c r="E1746" t="s">
        <v>3735</v>
      </c>
    </row>
    <row r="1747" spans="1:5">
      <c r="A1747" s="6">
        <v>1746</v>
      </c>
      <c r="B1747" t="s">
        <v>3736</v>
      </c>
      <c r="C1747" t="s">
        <v>3708</v>
      </c>
      <c r="D1747" s="3">
        <v>21.25</v>
      </c>
      <c r="E1747" t="s">
        <v>3649</v>
      </c>
    </row>
    <row r="1748" spans="1:5">
      <c r="A1748" s="6">
        <v>1747</v>
      </c>
      <c r="B1748" t="s">
        <v>3642</v>
      </c>
      <c r="C1748" t="s">
        <v>3708</v>
      </c>
      <c r="D1748" s="3">
        <v>47.5</v>
      </c>
      <c r="E1748" t="s">
        <v>3723</v>
      </c>
    </row>
    <row r="1749" spans="1:5">
      <c r="A1749" s="6">
        <v>1748</v>
      </c>
      <c r="B1749" t="s">
        <v>3737</v>
      </c>
      <c r="C1749" t="s">
        <v>3708</v>
      </c>
      <c r="D1749" s="3">
        <v>68.75</v>
      </c>
      <c r="E1749" t="s">
        <v>3720</v>
      </c>
    </row>
    <row r="1750" spans="1:5">
      <c r="A1750" s="6">
        <v>1749</v>
      </c>
      <c r="B1750" t="s">
        <v>3643</v>
      </c>
      <c r="C1750" t="s">
        <v>3708</v>
      </c>
      <c r="D1750" s="3">
        <v>250</v>
      </c>
      <c r="E1750" t="s">
        <v>3672</v>
      </c>
    </row>
    <row r="1751" spans="1:5">
      <c r="A1751" s="6">
        <v>1750</v>
      </c>
      <c r="B1751" t="s">
        <v>3644</v>
      </c>
      <c r="C1751" t="s">
        <v>3708</v>
      </c>
      <c r="D1751" s="3">
        <v>43.75</v>
      </c>
      <c r="E1751" t="s">
        <v>3709</v>
      </c>
    </row>
    <row r="1752" spans="1:5">
      <c r="A1752" s="6">
        <v>1751</v>
      </c>
      <c r="B1752" t="s">
        <v>3738</v>
      </c>
      <c r="C1752" t="s">
        <v>3708</v>
      </c>
      <c r="D1752" s="3">
        <v>23.75</v>
      </c>
      <c r="E1752" t="s">
        <v>3732</v>
      </c>
    </row>
    <row r="1753" spans="1:5">
      <c r="A1753" s="6">
        <v>1752</v>
      </c>
      <c r="B1753" t="s">
        <v>3646</v>
      </c>
      <c r="C1753" t="s">
        <v>3708</v>
      </c>
      <c r="D1753" s="3">
        <v>75</v>
      </c>
      <c r="E1753" t="s">
        <v>3712</v>
      </c>
    </row>
    <row r="1754" spans="1:5">
      <c r="A1754" s="6">
        <v>1753</v>
      </c>
      <c r="B1754" t="s">
        <v>3739</v>
      </c>
      <c r="C1754" t="s">
        <v>3708</v>
      </c>
      <c r="D1754" s="3">
        <v>15</v>
      </c>
      <c r="E1754" t="s">
        <v>3625</v>
      </c>
    </row>
    <row r="1755" spans="1:5">
      <c r="A1755" s="6">
        <v>1754</v>
      </c>
      <c r="B1755" t="s">
        <v>3648</v>
      </c>
      <c r="C1755" t="s">
        <v>3708</v>
      </c>
      <c r="D1755" s="3">
        <v>61.25</v>
      </c>
      <c r="E1755" t="s">
        <v>3649</v>
      </c>
    </row>
    <row r="1756" spans="1:5">
      <c r="A1756" s="6">
        <v>1755</v>
      </c>
      <c r="B1756" t="s">
        <v>3740</v>
      </c>
      <c r="C1756" t="s">
        <v>3708</v>
      </c>
      <c r="D1756" s="3">
        <v>41.25</v>
      </c>
      <c r="E1756" t="s">
        <v>3723</v>
      </c>
    </row>
    <row r="1757" spans="1:5">
      <c r="A1757" s="6">
        <v>1756</v>
      </c>
      <c r="B1757" t="s">
        <v>3741</v>
      </c>
      <c r="C1757" t="s">
        <v>3708</v>
      </c>
      <c r="D1757" s="3">
        <v>42.5</v>
      </c>
      <c r="E1757" t="s">
        <v>3709</v>
      </c>
    </row>
    <row r="1758" spans="1:5">
      <c r="A1758" s="6">
        <v>1757</v>
      </c>
      <c r="B1758" t="s">
        <v>3742</v>
      </c>
      <c r="C1758" t="s">
        <v>3708</v>
      </c>
      <c r="D1758" s="3">
        <v>237.5</v>
      </c>
      <c r="E1758" t="s">
        <v>3743</v>
      </c>
    </row>
    <row r="1759" spans="1:5">
      <c r="A1759" s="6">
        <v>1758</v>
      </c>
      <c r="B1759" t="s">
        <v>3744</v>
      </c>
      <c r="C1759" t="s">
        <v>3708</v>
      </c>
      <c r="D1759" s="3">
        <v>250</v>
      </c>
      <c r="E1759" t="s">
        <v>3745</v>
      </c>
    </row>
    <row r="1760" spans="1:5">
      <c r="A1760" s="6">
        <v>1759</v>
      </c>
      <c r="B1760" t="s">
        <v>3746</v>
      </c>
      <c r="C1760" t="s">
        <v>3708</v>
      </c>
      <c r="D1760" s="3">
        <v>143.75</v>
      </c>
      <c r="E1760" t="s">
        <v>3712</v>
      </c>
    </row>
    <row r="1761" spans="1:5">
      <c r="A1761" s="6">
        <v>1760</v>
      </c>
      <c r="B1761" t="s">
        <v>3747</v>
      </c>
      <c r="C1761" t="s">
        <v>3708</v>
      </c>
      <c r="D1761" s="3">
        <v>68.75</v>
      </c>
      <c r="E1761" t="s">
        <v>3732</v>
      </c>
    </row>
    <row r="1762" spans="1:5">
      <c r="A1762" s="6">
        <v>1761</v>
      </c>
      <c r="B1762" t="s">
        <v>3748</v>
      </c>
      <c r="C1762" t="s">
        <v>3708</v>
      </c>
      <c r="D1762" s="3">
        <v>575</v>
      </c>
      <c r="E1762" t="s">
        <v>3723</v>
      </c>
    </row>
    <row r="1763" spans="1:5">
      <c r="A1763" s="6">
        <v>1762</v>
      </c>
      <c r="B1763" t="s">
        <v>3652</v>
      </c>
      <c r="C1763" t="s">
        <v>3708</v>
      </c>
      <c r="D1763" s="3">
        <v>35</v>
      </c>
      <c r="E1763" t="s">
        <v>3709</v>
      </c>
    </row>
    <row r="1764" spans="1:5">
      <c r="A1764" s="6">
        <v>1763</v>
      </c>
      <c r="B1764" t="s">
        <v>3653</v>
      </c>
      <c r="C1764" t="s">
        <v>3708</v>
      </c>
      <c r="D1764" s="3">
        <v>17.5</v>
      </c>
      <c r="E1764" t="s">
        <v>3709</v>
      </c>
    </row>
    <row r="1765" spans="1:5">
      <c r="A1765" s="6">
        <v>1764</v>
      </c>
      <c r="B1765" t="s">
        <v>3749</v>
      </c>
      <c r="C1765" t="s">
        <v>3708</v>
      </c>
      <c r="D1765" s="3">
        <v>37.5</v>
      </c>
      <c r="E1765" t="s">
        <v>3625</v>
      </c>
    </row>
    <row r="1766" spans="1:5">
      <c r="A1766" s="6">
        <v>1765</v>
      </c>
      <c r="B1766" t="s">
        <v>3750</v>
      </c>
      <c r="C1766" t="s">
        <v>3708</v>
      </c>
      <c r="D1766" s="3">
        <v>87.5</v>
      </c>
      <c r="E1766" t="s">
        <v>3712</v>
      </c>
    </row>
    <row r="1767" spans="1:5">
      <c r="A1767" s="6">
        <v>1766</v>
      </c>
      <c r="B1767" t="s">
        <v>3751</v>
      </c>
      <c r="C1767" t="s">
        <v>3708</v>
      </c>
      <c r="D1767" s="3">
        <v>30</v>
      </c>
      <c r="E1767" t="s">
        <v>3723</v>
      </c>
    </row>
    <row r="1768" spans="1:5">
      <c r="A1768" s="6">
        <v>1767</v>
      </c>
      <c r="B1768" t="s">
        <v>3752</v>
      </c>
      <c r="C1768" t="s">
        <v>3708</v>
      </c>
      <c r="D1768" s="3">
        <v>18.75</v>
      </c>
      <c r="E1768" t="s">
        <v>3712</v>
      </c>
    </row>
    <row r="1769" spans="1:5">
      <c r="A1769" s="6">
        <v>1768</v>
      </c>
      <c r="B1769" t="s">
        <v>3753</v>
      </c>
      <c r="C1769" t="s">
        <v>3708</v>
      </c>
      <c r="D1769" s="3">
        <v>62.5</v>
      </c>
      <c r="E1769" t="s">
        <v>3720</v>
      </c>
    </row>
    <row r="1770" spans="1:5">
      <c r="A1770" s="6">
        <v>1769</v>
      </c>
      <c r="B1770" t="s">
        <v>3655</v>
      </c>
      <c r="C1770" t="s">
        <v>3708</v>
      </c>
      <c r="D1770" s="3">
        <v>77.5</v>
      </c>
      <c r="E1770" t="s">
        <v>3712</v>
      </c>
    </row>
    <row r="1771" spans="1:5">
      <c r="A1771" s="6">
        <v>1770</v>
      </c>
      <c r="B1771" t="s">
        <v>3656</v>
      </c>
      <c r="C1771" t="s">
        <v>3708</v>
      </c>
      <c r="D1771" s="3">
        <v>162.5</v>
      </c>
      <c r="E1771" t="s">
        <v>3672</v>
      </c>
    </row>
    <row r="1772" spans="1:5">
      <c r="A1772" s="6">
        <v>1771</v>
      </c>
      <c r="B1772" t="s">
        <v>3658</v>
      </c>
      <c r="C1772" t="s">
        <v>3708</v>
      </c>
      <c r="D1772" s="3">
        <v>150</v>
      </c>
      <c r="E1772" t="s">
        <v>3672</v>
      </c>
    </row>
    <row r="1773" spans="1:5">
      <c r="A1773" s="6">
        <v>1772</v>
      </c>
      <c r="B1773" t="s">
        <v>3659</v>
      </c>
      <c r="C1773" t="s">
        <v>3708</v>
      </c>
      <c r="D1773" s="3">
        <v>67.5</v>
      </c>
      <c r="E1773" t="s">
        <v>3625</v>
      </c>
    </row>
    <row r="1774" spans="1:5">
      <c r="A1774" s="6">
        <v>1773</v>
      </c>
      <c r="B1774" t="s">
        <v>3754</v>
      </c>
      <c r="C1774" t="s">
        <v>3708</v>
      </c>
      <c r="D1774" s="3">
        <v>125</v>
      </c>
      <c r="E1774" t="s">
        <v>3709</v>
      </c>
    </row>
    <row r="1775" spans="1:5">
      <c r="A1775" s="6">
        <v>1774</v>
      </c>
      <c r="B1775" t="s">
        <v>3755</v>
      </c>
      <c r="C1775" t="s">
        <v>3708</v>
      </c>
      <c r="D1775" s="3">
        <v>35</v>
      </c>
      <c r="E1775" t="s">
        <v>3709</v>
      </c>
    </row>
    <row r="1776" spans="1:5">
      <c r="A1776" s="6">
        <v>1775</v>
      </c>
      <c r="B1776" t="s">
        <v>3660</v>
      </c>
      <c r="C1776" t="s">
        <v>3708</v>
      </c>
      <c r="D1776" s="3">
        <v>125</v>
      </c>
      <c r="E1776" t="s">
        <v>3720</v>
      </c>
    </row>
    <row r="1777" spans="1:5">
      <c r="A1777" s="6">
        <v>1776</v>
      </c>
      <c r="B1777" t="s">
        <v>3756</v>
      </c>
      <c r="C1777" t="s">
        <v>3708</v>
      </c>
      <c r="D1777" s="3">
        <v>56.25</v>
      </c>
      <c r="E1777" t="s">
        <v>3625</v>
      </c>
    </row>
    <row r="1778" spans="1:5">
      <c r="A1778" s="6">
        <v>1777</v>
      </c>
      <c r="B1778" t="s">
        <v>3757</v>
      </c>
      <c r="C1778" t="s">
        <v>3708</v>
      </c>
      <c r="D1778" s="3">
        <v>33.25</v>
      </c>
      <c r="E1778" t="s">
        <v>3360</v>
      </c>
    </row>
    <row r="1779" spans="1:5">
      <c r="A1779" s="6">
        <v>1778</v>
      </c>
      <c r="B1779" t="s">
        <v>3661</v>
      </c>
      <c r="C1779" t="s">
        <v>3708</v>
      </c>
      <c r="D1779" s="3">
        <v>125</v>
      </c>
      <c r="E1779" t="s">
        <v>3709</v>
      </c>
    </row>
    <row r="1780" spans="1:5">
      <c r="A1780" s="6">
        <v>1779</v>
      </c>
      <c r="B1780" t="s">
        <v>3758</v>
      </c>
      <c r="C1780" t="s">
        <v>3708</v>
      </c>
      <c r="D1780" s="3">
        <v>50</v>
      </c>
      <c r="E1780" t="s">
        <v>3709</v>
      </c>
    </row>
    <row r="1781" spans="1:5">
      <c r="A1781" s="6">
        <v>1780</v>
      </c>
      <c r="B1781" t="s">
        <v>3665</v>
      </c>
      <c r="C1781" t="s">
        <v>3708</v>
      </c>
      <c r="D1781" s="3">
        <v>20</v>
      </c>
      <c r="E1781" t="s">
        <v>3649</v>
      </c>
    </row>
    <row r="1782" spans="1:5">
      <c r="A1782" s="6">
        <v>1781</v>
      </c>
      <c r="B1782" t="s">
        <v>3759</v>
      </c>
      <c r="C1782" t="s">
        <v>3708</v>
      </c>
      <c r="D1782" s="3">
        <v>36.25</v>
      </c>
      <c r="E1782" t="s">
        <v>3360</v>
      </c>
    </row>
    <row r="1783" spans="1:5">
      <c r="A1783" s="6">
        <v>1782</v>
      </c>
      <c r="B1783" t="s">
        <v>3760</v>
      </c>
      <c r="C1783" t="s">
        <v>3708</v>
      </c>
      <c r="D1783" s="3">
        <v>15</v>
      </c>
      <c r="E1783" t="s">
        <v>3712</v>
      </c>
    </row>
    <row r="1784" spans="1:5">
      <c r="A1784" s="6">
        <v>1783</v>
      </c>
      <c r="B1784" t="s">
        <v>3761</v>
      </c>
      <c r="C1784" t="s">
        <v>3708</v>
      </c>
      <c r="D1784" s="3">
        <v>18.75</v>
      </c>
      <c r="E1784" t="s">
        <v>3360</v>
      </c>
    </row>
    <row r="1785" spans="1:5">
      <c r="A1785" s="6">
        <v>1784</v>
      </c>
      <c r="B1785" t="s">
        <v>3762</v>
      </c>
      <c r="C1785" t="s">
        <v>3708</v>
      </c>
      <c r="D1785" s="3">
        <v>58.75</v>
      </c>
      <c r="E1785" t="s">
        <v>3360</v>
      </c>
    </row>
    <row r="1786" spans="1:5">
      <c r="A1786" s="6">
        <v>1785</v>
      </c>
      <c r="B1786" t="s">
        <v>3668</v>
      </c>
      <c r="C1786" t="s">
        <v>3708</v>
      </c>
      <c r="D1786" s="3">
        <v>308.75</v>
      </c>
      <c r="E1786" t="s">
        <v>3649</v>
      </c>
    </row>
    <row r="1787" spans="1:5">
      <c r="A1787" s="6">
        <v>1786</v>
      </c>
      <c r="B1787" t="s">
        <v>3763</v>
      </c>
      <c r="C1787" t="s">
        <v>3708</v>
      </c>
      <c r="D1787" s="3">
        <v>87.5</v>
      </c>
      <c r="E1787" t="s">
        <v>3712</v>
      </c>
    </row>
    <row r="1788" spans="1:5">
      <c r="A1788" s="6">
        <v>1787</v>
      </c>
      <c r="B1788" t="s">
        <v>3670</v>
      </c>
      <c r="C1788" t="s">
        <v>3708</v>
      </c>
      <c r="D1788" s="3">
        <v>43.75</v>
      </c>
      <c r="E1788" t="s">
        <v>3649</v>
      </c>
    </row>
    <row r="1789" spans="1:5">
      <c r="A1789" s="6">
        <v>1788</v>
      </c>
      <c r="B1789" t="s">
        <v>3764</v>
      </c>
      <c r="C1789" t="s">
        <v>3708</v>
      </c>
      <c r="D1789" s="3">
        <v>62.5</v>
      </c>
      <c r="E1789" t="s">
        <v>3765</v>
      </c>
    </row>
    <row r="1790" spans="1:5">
      <c r="A1790" s="6">
        <v>1789</v>
      </c>
      <c r="B1790" t="s">
        <v>3766</v>
      </c>
      <c r="C1790" t="s">
        <v>3708</v>
      </c>
      <c r="D1790" s="3">
        <v>122.5</v>
      </c>
      <c r="E1790" t="s">
        <v>3720</v>
      </c>
    </row>
    <row r="1791" spans="1:5">
      <c r="A1791" s="6">
        <v>1790</v>
      </c>
      <c r="B1791" t="s">
        <v>3671</v>
      </c>
      <c r="C1791" t="s">
        <v>3708</v>
      </c>
      <c r="D1791" s="3">
        <v>15</v>
      </c>
      <c r="E1791" t="s">
        <v>3625</v>
      </c>
    </row>
    <row r="1792" spans="1:5">
      <c r="A1792" s="6">
        <v>1791</v>
      </c>
      <c r="B1792" t="s">
        <v>3767</v>
      </c>
      <c r="C1792" t="s">
        <v>3708</v>
      </c>
      <c r="D1792" s="3">
        <v>10</v>
      </c>
      <c r="E1792" t="s">
        <v>3649</v>
      </c>
    </row>
    <row r="1793" spans="1:5">
      <c r="A1793" s="6">
        <v>1792</v>
      </c>
      <c r="B1793" t="s">
        <v>3768</v>
      </c>
      <c r="C1793" t="s">
        <v>3708</v>
      </c>
      <c r="D1793" s="3">
        <v>325</v>
      </c>
      <c r="E1793" t="s">
        <v>3720</v>
      </c>
    </row>
    <row r="1794" spans="1:5">
      <c r="A1794" s="6">
        <v>1793</v>
      </c>
      <c r="B1794" t="s">
        <v>3769</v>
      </c>
      <c r="C1794" t="s">
        <v>3708</v>
      </c>
      <c r="D1794" s="3">
        <v>175</v>
      </c>
      <c r="E1794" t="s">
        <v>3770</v>
      </c>
    </row>
    <row r="1795" spans="1:5">
      <c r="A1795" s="6">
        <v>1794</v>
      </c>
      <c r="B1795" t="s">
        <v>3771</v>
      </c>
      <c r="C1795" t="s">
        <v>3708</v>
      </c>
      <c r="D1795" s="3">
        <v>143.75</v>
      </c>
      <c r="E1795" t="s">
        <v>3709</v>
      </c>
    </row>
    <row r="1796" spans="1:5">
      <c r="A1796" s="6">
        <v>1795</v>
      </c>
      <c r="B1796" t="s">
        <v>3772</v>
      </c>
      <c r="C1796" t="s">
        <v>3708</v>
      </c>
      <c r="D1796" s="3">
        <v>26.25</v>
      </c>
      <c r="E1796" t="s">
        <v>3625</v>
      </c>
    </row>
    <row r="1797" spans="1:5">
      <c r="A1797" s="6">
        <v>1796</v>
      </c>
      <c r="B1797" t="s">
        <v>3674</v>
      </c>
      <c r="C1797" t="s">
        <v>3708</v>
      </c>
      <c r="D1797" s="3">
        <v>28.75</v>
      </c>
      <c r="E1797" t="s">
        <v>3625</v>
      </c>
    </row>
    <row r="1798" spans="1:5">
      <c r="A1798" s="6">
        <v>1797</v>
      </c>
      <c r="B1798" t="s">
        <v>3676</v>
      </c>
      <c r="C1798" t="s">
        <v>3708</v>
      </c>
      <c r="D1798" s="3">
        <v>35.62</v>
      </c>
      <c r="E1798" t="s">
        <v>3360</v>
      </c>
    </row>
    <row r="1799" spans="1:5">
      <c r="A1799" s="6">
        <v>1798</v>
      </c>
      <c r="B1799" t="s">
        <v>3677</v>
      </c>
      <c r="C1799" t="s">
        <v>3708</v>
      </c>
      <c r="D1799" s="3">
        <v>47.5</v>
      </c>
      <c r="E1799" t="s">
        <v>3491</v>
      </c>
    </row>
    <row r="1800" spans="1:5">
      <c r="A1800" s="6">
        <v>1799</v>
      </c>
      <c r="B1800" t="s">
        <v>3773</v>
      </c>
      <c r="C1800" t="s">
        <v>3708</v>
      </c>
      <c r="D1800" s="3">
        <v>27.5</v>
      </c>
      <c r="E1800" t="s">
        <v>3712</v>
      </c>
    </row>
    <row r="1801" spans="1:5">
      <c r="A1801" s="6">
        <v>1800</v>
      </c>
      <c r="B1801" t="s">
        <v>3774</v>
      </c>
      <c r="C1801" t="s">
        <v>3708</v>
      </c>
      <c r="D1801" s="3">
        <v>37.5</v>
      </c>
      <c r="E1801" t="s">
        <v>3625</v>
      </c>
    </row>
    <row r="1802" spans="1:5">
      <c r="A1802" s="6">
        <v>1801</v>
      </c>
      <c r="B1802" t="s">
        <v>3775</v>
      </c>
      <c r="C1802" t="s">
        <v>3708</v>
      </c>
      <c r="D1802" s="3">
        <v>75</v>
      </c>
      <c r="E1802" t="s">
        <v>3720</v>
      </c>
    </row>
    <row r="1803" spans="1:5">
      <c r="A1803" s="6">
        <v>1802</v>
      </c>
      <c r="B1803" t="s">
        <v>3776</v>
      </c>
      <c r="C1803" t="s">
        <v>3708</v>
      </c>
      <c r="D1803" s="3">
        <v>32.5</v>
      </c>
      <c r="E1803" t="s">
        <v>3723</v>
      </c>
    </row>
    <row r="1804" spans="1:5">
      <c r="A1804" s="6">
        <v>1803</v>
      </c>
      <c r="B1804" t="s">
        <v>3777</v>
      </c>
      <c r="C1804" t="s">
        <v>3708</v>
      </c>
      <c r="D1804" s="3">
        <v>46.25</v>
      </c>
      <c r="E1804" t="s">
        <v>3712</v>
      </c>
    </row>
    <row r="1805" spans="1:5">
      <c r="A1805" s="6">
        <v>1804</v>
      </c>
      <c r="B1805" t="s">
        <v>3778</v>
      </c>
      <c r="C1805" t="s">
        <v>3708</v>
      </c>
      <c r="D1805" s="3">
        <v>46.25</v>
      </c>
      <c r="E1805" t="s">
        <v>3712</v>
      </c>
    </row>
    <row r="1806" spans="1:5">
      <c r="A1806" s="6">
        <v>1805</v>
      </c>
      <c r="B1806" t="s">
        <v>3779</v>
      </c>
      <c r="C1806" t="s">
        <v>3708</v>
      </c>
      <c r="D1806" s="3">
        <v>65</v>
      </c>
      <c r="E1806" t="s">
        <v>3709</v>
      </c>
    </row>
    <row r="1807" spans="1:5">
      <c r="A1807" s="6">
        <v>1806</v>
      </c>
      <c r="B1807" t="s">
        <v>3780</v>
      </c>
      <c r="C1807" t="s">
        <v>3708</v>
      </c>
      <c r="D1807" s="3">
        <v>17.5</v>
      </c>
      <c r="E1807" t="s">
        <v>3625</v>
      </c>
    </row>
    <row r="1808" spans="1:5">
      <c r="A1808" s="6">
        <v>1807</v>
      </c>
      <c r="B1808" t="s">
        <v>3781</v>
      </c>
      <c r="C1808" t="s">
        <v>3708</v>
      </c>
      <c r="D1808" s="3">
        <v>23.75</v>
      </c>
      <c r="E1808" t="s">
        <v>3360</v>
      </c>
    </row>
    <row r="1809" spans="1:5">
      <c r="A1809" s="6">
        <v>1808</v>
      </c>
      <c r="B1809" t="s">
        <v>3782</v>
      </c>
      <c r="C1809" t="s">
        <v>3708</v>
      </c>
      <c r="D1809" s="3">
        <v>25</v>
      </c>
      <c r="E1809" t="s">
        <v>3720</v>
      </c>
    </row>
    <row r="1810" spans="1:5">
      <c r="A1810" s="6">
        <v>1809</v>
      </c>
      <c r="B1810" t="s">
        <v>3783</v>
      </c>
      <c r="C1810" t="s">
        <v>3708</v>
      </c>
      <c r="D1810" s="3">
        <v>16.25</v>
      </c>
      <c r="E1810" t="s">
        <v>3625</v>
      </c>
    </row>
    <row r="1811" spans="1:5">
      <c r="A1811" s="6">
        <v>1810</v>
      </c>
      <c r="B1811" t="s">
        <v>3784</v>
      </c>
      <c r="C1811" t="s">
        <v>3708</v>
      </c>
      <c r="D1811" s="3">
        <v>65</v>
      </c>
      <c r="E1811" t="s">
        <v>3625</v>
      </c>
    </row>
    <row r="1812" spans="1:5">
      <c r="A1812" s="6">
        <v>1811</v>
      </c>
      <c r="B1812" t="s">
        <v>3785</v>
      </c>
      <c r="C1812" t="s">
        <v>3708</v>
      </c>
      <c r="D1812" s="3">
        <v>17.81</v>
      </c>
      <c r="E1812" t="s">
        <v>3786</v>
      </c>
    </row>
    <row r="1813" spans="1:5">
      <c r="A1813" s="6">
        <v>1812</v>
      </c>
      <c r="B1813" t="s">
        <v>3787</v>
      </c>
      <c r="C1813" t="s">
        <v>3708</v>
      </c>
      <c r="D1813" s="3">
        <v>187.5</v>
      </c>
      <c r="E1813" t="s">
        <v>3723</v>
      </c>
    </row>
    <row r="1814" spans="1:5">
      <c r="A1814" s="6">
        <v>1813</v>
      </c>
      <c r="B1814" t="s">
        <v>3788</v>
      </c>
      <c r="C1814" t="s">
        <v>3708</v>
      </c>
      <c r="D1814" s="3">
        <v>33.75</v>
      </c>
      <c r="E1814" t="s">
        <v>3709</v>
      </c>
    </row>
    <row r="1815" spans="1:5">
      <c r="A1815" s="6">
        <v>1814</v>
      </c>
      <c r="B1815" t="s">
        <v>3789</v>
      </c>
      <c r="C1815" t="s">
        <v>3708</v>
      </c>
      <c r="D1815" s="3">
        <v>27.5</v>
      </c>
      <c r="E1815" t="s">
        <v>3720</v>
      </c>
    </row>
    <row r="1816" spans="1:5">
      <c r="A1816" s="6">
        <v>1815</v>
      </c>
      <c r="B1816" t="s">
        <v>3682</v>
      </c>
      <c r="C1816" t="s">
        <v>3708</v>
      </c>
      <c r="D1816" s="3">
        <v>85</v>
      </c>
      <c r="E1816" t="s">
        <v>3709</v>
      </c>
    </row>
    <row r="1817" spans="1:5">
      <c r="A1817" s="6">
        <v>1816</v>
      </c>
      <c r="B1817" t="s">
        <v>3790</v>
      </c>
      <c r="C1817" t="s">
        <v>3708</v>
      </c>
      <c r="D1817" s="3">
        <v>12.5</v>
      </c>
      <c r="E1817" t="s">
        <v>3712</v>
      </c>
    </row>
    <row r="1818" spans="1:5">
      <c r="A1818" s="6">
        <v>1817</v>
      </c>
      <c r="B1818" t="s">
        <v>3791</v>
      </c>
      <c r="C1818" t="s">
        <v>3708</v>
      </c>
      <c r="D1818" s="3">
        <v>7.12</v>
      </c>
      <c r="E1818" t="s">
        <v>3360</v>
      </c>
    </row>
    <row r="1819" spans="1:5">
      <c r="A1819" s="6">
        <v>1818</v>
      </c>
      <c r="B1819" t="s">
        <v>3792</v>
      </c>
      <c r="C1819" t="s">
        <v>3708</v>
      </c>
      <c r="D1819" s="3">
        <v>62.5</v>
      </c>
      <c r="E1819" t="s">
        <v>3360</v>
      </c>
    </row>
    <row r="1820" spans="1:5">
      <c r="A1820" s="6">
        <v>1819</v>
      </c>
      <c r="B1820" t="s">
        <v>3683</v>
      </c>
      <c r="C1820" t="s">
        <v>3708</v>
      </c>
      <c r="D1820" s="3">
        <v>100</v>
      </c>
      <c r="E1820" t="s">
        <v>3720</v>
      </c>
    </row>
    <row r="1821" spans="1:5">
      <c r="A1821" s="6">
        <v>1820</v>
      </c>
      <c r="B1821" t="s">
        <v>3793</v>
      </c>
      <c r="C1821" t="s">
        <v>3708</v>
      </c>
      <c r="D1821" s="3">
        <v>13.33</v>
      </c>
      <c r="E1821" t="s">
        <v>3360</v>
      </c>
    </row>
    <row r="1822" spans="1:5">
      <c r="A1822" s="6">
        <v>1821</v>
      </c>
      <c r="B1822" t="s">
        <v>3794</v>
      </c>
      <c r="C1822" t="s">
        <v>3708</v>
      </c>
      <c r="D1822" s="3">
        <v>375</v>
      </c>
      <c r="E1822" t="s">
        <v>3712</v>
      </c>
    </row>
    <row r="1823" spans="1:5">
      <c r="A1823" s="6">
        <v>1822</v>
      </c>
      <c r="B1823" t="s">
        <v>3685</v>
      </c>
      <c r="C1823" t="s">
        <v>3708</v>
      </c>
      <c r="D1823" s="3">
        <v>46.25</v>
      </c>
      <c r="E1823" t="s">
        <v>3709</v>
      </c>
    </row>
    <row r="1824" spans="1:5">
      <c r="A1824" s="6">
        <v>1823</v>
      </c>
      <c r="B1824" t="s">
        <v>3795</v>
      </c>
      <c r="C1824" t="s">
        <v>3708</v>
      </c>
      <c r="D1824" s="3">
        <v>687.5</v>
      </c>
      <c r="E1824" t="s">
        <v>3796</v>
      </c>
    </row>
    <row r="1825" spans="1:5">
      <c r="A1825" s="6">
        <v>1824</v>
      </c>
      <c r="B1825" t="s">
        <v>3797</v>
      </c>
      <c r="C1825" t="s">
        <v>3708</v>
      </c>
      <c r="D1825" s="3">
        <v>7.5</v>
      </c>
      <c r="E1825" t="s">
        <v>3712</v>
      </c>
    </row>
    <row r="1826" spans="1:5">
      <c r="A1826" s="6">
        <v>1825</v>
      </c>
      <c r="B1826" t="s">
        <v>3686</v>
      </c>
      <c r="C1826" t="s">
        <v>3708</v>
      </c>
      <c r="D1826" s="3">
        <v>300</v>
      </c>
      <c r="E1826" t="s">
        <v>3720</v>
      </c>
    </row>
    <row r="1827" spans="1:5">
      <c r="A1827" s="6">
        <v>1826</v>
      </c>
      <c r="B1827" t="s">
        <v>3798</v>
      </c>
      <c r="C1827" t="s">
        <v>3708</v>
      </c>
      <c r="D1827" s="3">
        <v>600</v>
      </c>
      <c r="E1827" t="s">
        <v>3723</v>
      </c>
    </row>
    <row r="1828" spans="1:5">
      <c r="A1828" s="6">
        <v>1827</v>
      </c>
      <c r="B1828" t="s">
        <v>3688</v>
      </c>
      <c r="C1828" t="s">
        <v>3708</v>
      </c>
      <c r="D1828" s="3">
        <v>227.5</v>
      </c>
      <c r="E1828" t="s">
        <v>3625</v>
      </c>
    </row>
    <row r="1829" spans="1:5">
      <c r="A1829" s="6">
        <v>1828</v>
      </c>
      <c r="B1829" t="s">
        <v>3799</v>
      </c>
      <c r="C1829" t="s">
        <v>3708</v>
      </c>
      <c r="D1829" s="3">
        <v>23.75</v>
      </c>
      <c r="E1829" t="s">
        <v>3625</v>
      </c>
    </row>
    <row r="1830" spans="1:5">
      <c r="A1830" s="6">
        <v>1829</v>
      </c>
      <c r="B1830" t="s">
        <v>3800</v>
      </c>
      <c r="C1830" t="s">
        <v>3708</v>
      </c>
      <c r="D1830" s="3">
        <v>23.75</v>
      </c>
      <c r="E1830" t="s">
        <v>3360</v>
      </c>
    </row>
    <row r="1831" spans="1:5">
      <c r="A1831" s="6">
        <v>1830</v>
      </c>
      <c r="B1831" t="s">
        <v>3801</v>
      </c>
      <c r="C1831" t="s">
        <v>3708</v>
      </c>
      <c r="D1831" s="3">
        <v>13.75</v>
      </c>
      <c r="E1831" t="s">
        <v>3712</v>
      </c>
    </row>
    <row r="1832" spans="1:5">
      <c r="A1832" s="6">
        <v>1831</v>
      </c>
      <c r="B1832" t="s">
        <v>3802</v>
      </c>
      <c r="C1832" t="s">
        <v>3708</v>
      </c>
      <c r="D1832" s="3">
        <v>10</v>
      </c>
      <c r="E1832" t="s">
        <v>3712</v>
      </c>
    </row>
    <row r="1833" spans="1:5">
      <c r="A1833" s="6">
        <v>1832</v>
      </c>
      <c r="B1833" t="s">
        <v>3689</v>
      </c>
      <c r="C1833" t="s">
        <v>3708</v>
      </c>
      <c r="D1833" s="3">
        <v>25</v>
      </c>
      <c r="E1833" t="s">
        <v>3625</v>
      </c>
    </row>
    <row r="1834" spans="1:5">
      <c r="A1834" s="6">
        <v>1833</v>
      </c>
      <c r="B1834" t="s">
        <v>3803</v>
      </c>
      <c r="C1834" t="s">
        <v>3708</v>
      </c>
      <c r="D1834" s="3">
        <v>125</v>
      </c>
      <c r="E1834" t="s">
        <v>3709</v>
      </c>
    </row>
    <row r="1835" spans="1:5">
      <c r="A1835" s="6">
        <v>1834</v>
      </c>
      <c r="B1835" t="s">
        <v>3804</v>
      </c>
      <c r="C1835" t="s">
        <v>3708</v>
      </c>
      <c r="D1835" s="3">
        <v>18.75</v>
      </c>
      <c r="E1835" t="s">
        <v>3625</v>
      </c>
    </row>
    <row r="1836" spans="1:5">
      <c r="A1836" s="6">
        <v>1835</v>
      </c>
      <c r="B1836" t="s">
        <v>3805</v>
      </c>
      <c r="C1836" t="s">
        <v>3708</v>
      </c>
      <c r="D1836" s="3">
        <v>13.75</v>
      </c>
      <c r="E1836" t="s">
        <v>3765</v>
      </c>
    </row>
    <row r="1837" spans="1:5">
      <c r="A1837" s="6">
        <v>1836</v>
      </c>
      <c r="B1837" t="s">
        <v>3806</v>
      </c>
      <c r="C1837" t="s">
        <v>3708</v>
      </c>
      <c r="D1837" s="3">
        <v>13.75</v>
      </c>
      <c r="E1837" t="s">
        <v>3625</v>
      </c>
    </row>
    <row r="1838" spans="1:5">
      <c r="A1838" s="6">
        <v>1837</v>
      </c>
      <c r="B1838" t="s">
        <v>3690</v>
      </c>
      <c r="C1838" t="s">
        <v>3708</v>
      </c>
      <c r="D1838" s="3">
        <v>25</v>
      </c>
      <c r="E1838" t="s">
        <v>3765</v>
      </c>
    </row>
    <row r="1839" spans="1:5">
      <c r="A1839" s="6">
        <v>1838</v>
      </c>
      <c r="B1839" t="s">
        <v>3807</v>
      </c>
      <c r="C1839" t="s">
        <v>3708</v>
      </c>
      <c r="D1839" s="3">
        <v>20</v>
      </c>
      <c r="E1839" t="s">
        <v>3765</v>
      </c>
    </row>
    <row r="1840" spans="1:5">
      <c r="A1840" s="6">
        <v>1839</v>
      </c>
      <c r="B1840" t="s">
        <v>3808</v>
      </c>
      <c r="C1840" t="s">
        <v>3708</v>
      </c>
      <c r="D1840" s="3">
        <v>43.75</v>
      </c>
      <c r="E1840" t="s">
        <v>3720</v>
      </c>
    </row>
    <row r="1841" spans="1:5">
      <c r="A1841" s="6">
        <v>1840</v>
      </c>
      <c r="B1841" t="s">
        <v>3809</v>
      </c>
      <c r="C1841" t="s">
        <v>3708</v>
      </c>
      <c r="D1841" s="3">
        <v>195</v>
      </c>
      <c r="E1841" t="s">
        <v>3720</v>
      </c>
    </row>
    <row r="1842" spans="1:5">
      <c r="A1842" s="6">
        <v>1841</v>
      </c>
      <c r="B1842" t="s">
        <v>3810</v>
      </c>
      <c r="C1842" t="s">
        <v>3708</v>
      </c>
      <c r="D1842" s="3">
        <v>13.75</v>
      </c>
      <c r="E1842" t="s">
        <v>3649</v>
      </c>
    </row>
    <row r="1843" spans="1:5">
      <c r="A1843" s="6">
        <v>1842</v>
      </c>
      <c r="B1843" t="s">
        <v>3811</v>
      </c>
      <c r="C1843" t="s">
        <v>3708</v>
      </c>
      <c r="D1843" s="3">
        <v>53.75</v>
      </c>
      <c r="E1843" t="s">
        <v>3625</v>
      </c>
    </row>
    <row r="1844" spans="1:5">
      <c r="A1844" s="6">
        <v>1843</v>
      </c>
      <c r="B1844" t="s">
        <v>3812</v>
      </c>
      <c r="C1844" t="s">
        <v>3708</v>
      </c>
      <c r="D1844" s="3">
        <v>26.25</v>
      </c>
      <c r="E1844" t="s">
        <v>3712</v>
      </c>
    </row>
    <row r="1845" spans="1:5">
      <c r="A1845" s="6">
        <v>1844</v>
      </c>
      <c r="B1845" t="s">
        <v>3813</v>
      </c>
      <c r="C1845" t="s">
        <v>3708</v>
      </c>
      <c r="D1845" s="3">
        <v>16.25</v>
      </c>
      <c r="E1845" t="s">
        <v>3625</v>
      </c>
    </row>
    <row r="1846" spans="1:5">
      <c r="A1846" s="6">
        <v>1845</v>
      </c>
      <c r="B1846" t="s">
        <v>3693</v>
      </c>
      <c r="C1846" t="s">
        <v>3708</v>
      </c>
      <c r="D1846" s="3">
        <v>18.75</v>
      </c>
      <c r="E1846" t="s">
        <v>3720</v>
      </c>
    </row>
    <row r="1847" spans="1:5">
      <c r="A1847" s="6">
        <v>1846</v>
      </c>
      <c r="B1847" t="s">
        <v>3694</v>
      </c>
      <c r="C1847" t="s">
        <v>3708</v>
      </c>
      <c r="D1847" s="3">
        <v>37.5</v>
      </c>
      <c r="E1847" t="s">
        <v>3709</v>
      </c>
    </row>
    <row r="1848" spans="1:5">
      <c r="A1848" s="6">
        <v>1847</v>
      </c>
      <c r="B1848" t="s">
        <v>3695</v>
      </c>
      <c r="C1848" t="s">
        <v>3708</v>
      </c>
      <c r="D1848" s="3">
        <v>35</v>
      </c>
      <c r="E1848" t="s">
        <v>3625</v>
      </c>
    </row>
    <row r="1849" spans="1:5">
      <c r="A1849" s="6">
        <v>1848</v>
      </c>
      <c r="B1849" t="s">
        <v>3814</v>
      </c>
      <c r="C1849" t="s">
        <v>3708</v>
      </c>
      <c r="D1849" s="3">
        <v>21.37</v>
      </c>
      <c r="E1849" t="s">
        <v>3815</v>
      </c>
    </row>
    <row r="1850" spans="1:5">
      <c r="A1850" s="6">
        <v>1849</v>
      </c>
      <c r="B1850" t="s">
        <v>3816</v>
      </c>
      <c r="C1850" t="s">
        <v>3708</v>
      </c>
      <c r="D1850" s="3">
        <v>28.75</v>
      </c>
      <c r="E1850" t="s">
        <v>3712</v>
      </c>
    </row>
    <row r="1851" spans="1:5">
      <c r="A1851" s="6">
        <v>1850</v>
      </c>
      <c r="B1851" t="s">
        <v>3697</v>
      </c>
      <c r="C1851" t="s">
        <v>3708</v>
      </c>
      <c r="D1851" s="3">
        <v>30</v>
      </c>
      <c r="E1851" t="s">
        <v>3709</v>
      </c>
    </row>
    <row r="1852" spans="1:5">
      <c r="A1852" s="6">
        <v>1851</v>
      </c>
      <c r="B1852" t="s">
        <v>3698</v>
      </c>
      <c r="C1852" t="s">
        <v>3708</v>
      </c>
      <c r="D1852" s="3">
        <v>21.25</v>
      </c>
      <c r="E1852" t="s">
        <v>3625</v>
      </c>
    </row>
    <row r="1853" spans="1:5">
      <c r="A1853" s="6">
        <v>1852</v>
      </c>
      <c r="B1853" t="s">
        <v>3699</v>
      </c>
      <c r="C1853" t="s">
        <v>3708</v>
      </c>
      <c r="D1853" s="3">
        <v>17.5</v>
      </c>
      <c r="E1853" t="s">
        <v>3709</v>
      </c>
    </row>
    <row r="1854" spans="1:5">
      <c r="A1854" s="6">
        <v>1853</v>
      </c>
      <c r="B1854" t="s">
        <v>3700</v>
      </c>
      <c r="C1854" t="s">
        <v>3708</v>
      </c>
      <c r="D1854" s="3">
        <v>18.75</v>
      </c>
      <c r="E1854" t="s">
        <v>3709</v>
      </c>
    </row>
    <row r="1855" spans="1:5">
      <c r="A1855" s="6">
        <v>1854</v>
      </c>
      <c r="B1855" t="s">
        <v>3701</v>
      </c>
      <c r="C1855" t="s">
        <v>3708</v>
      </c>
      <c r="D1855" s="3">
        <v>37.5</v>
      </c>
      <c r="E1855" t="s">
        <v>3709</v>
      </c>
    </row>
    <row r="1856" spans="1:5">
      <c r="A1856" s="6">
        <v>1855</v>
      </c>
      <c r="B1856" t="s">
        <v>3702</v>
      </c>
      <c r="C1856" t="s">
        <v>3708</v>
      </c>
      <c r="D1856" s="3">
        <v>17.5</v>
      </c>
      <c r="E1856" t="s">
        <v>3649</v>
      </c>
    </row>
    <row r="1857" spans="1:5">
      <c r="A1857" s="6">
        <v>1856</v>
      </c>
      <c r="B1857" t="s">
        <v>3703</v>
      </c>
      <c r="C1857" t="s">
        <v>3708</v>
      </c>
      <c r="D1857" s="3">
        <v>15</v>
      </c>
      <c r="E1857" t="s">
        <v>3360</v>
      </c>
    </row>
    <row r="1858" spans="1:5">
      <c r="A1858" s="6">
        <v>1857</v>
      </c>
      <c r="B1858" t="s">
        <v>3704</v>
      </c>
      <c r="C1858" t="s">
        <v>3708</v>
      </c>
      <c r="D1858" s="3">
        <v>206.25</v>
      </c>
      <c r="E1858" t="s">
        <v>3720</v>
      </c>
    </row>
    <row r="1859" spans="1:5">
      <c r="A1859" s="6">
        <v>1858</v>
      </c>
      <c r="B1859" t="s">
        <v>3817</v>
      </c>
      <c r="C1859" t="s">
        <v>3708</v>
      </c>
      <c r="D1859" s="3">
        <v>157.5</v>
      </c>
      <c r="E1859" t="s">
        <v>3720</v>
      </c>
    </row>
    <row r="1860" spans="1:5">
      <c r="A1860" s="6">
        <v>1859</v>
      </c>
      <c r="B1860" t="s">
        <v>3818</v>
      </c>
      <c r="C1860" t="s">
        <v>3708</v>
      </c>
      <c r="D1860" s="3">
        <v>53.43</v>
      </c>
      <c r="E1860" t="s">
        <v>3360</v>
      </c>
    </row>
    <row r="1861" spans="1:5">
      <c r="A1861" s="6">
        <v>1860</v>
      </c>
      <c r="B1861" t="s">
        <v>3819</v>
      </c>
      <c r="C1861" t="s">
        <v>3708</v>
      </c>
      <c r="D1861" s="3">
        <v>120</v>
      </c>
      <c r="E1861" t="s">
        <v>3735</v>
      </c>
    </row>
    <row r="1862" spans="1:5">
      <c r="A1862" s="6">
        <v>1861</v>
      </c>
      <c r="B1862" t="s">
        <v>3820</v>
      </c>
      <c r="C1862" t="s">
        <v>3821</v>
      </c>
      <c r="D1862" s="3">
        <v>18.75</v>
      </c>
      <c r="E1862" t="s">
        <v>3712</v>
      </c>
    </row>
    <row r="1863" spans="1:5">
      <c r="A1863" s="6">
        <v>1862</v>
      </c>
      <c r="B1863" t="s">
        <v>3822</v>
      </c>
      <c r="C1863" t="s">
        <v>3821</v>
      </c>
      <c r="D1863" s="3">
        <v>15</v>
      </c>
      <c r="E1863" t="s">
        <v>3720</v>
      </c>
    </row>
    <row r="1864" spans="1:5">
      <c r="A1864" s="6">
        <v>1863</v>
      </c>
      <c r="B1864" t="s">
        <v>3823</v>
      </c>
      <c r="C1864" t="s">
        <v>3821</v>
      </c>
      <c r="D1864" s="3">
        <v>11.87</v>
      </c>
      <c r="E1864" t="s">
        <v>3360</v>
      </c>
    </row>
    <row r="1865" spans="1:5">
      <c r="A1865" s="6">
        <v>1864</v>
      </c>
      <c r="B1865" t="s">
        <v>3824</v>
      </c>
      <c r="C1865" t="s">
        <v>3821</v>
      </c>
      <c r="D1865" s="3">
        <v>26.25</v>
      </c>
      <c r="E1865" t="s">
        <v>3723</v>
      </c>
    </row>
    <row r="1866" spans="1:5">
      <c r="A1866" s="6">
        <v>1865</v>
      </c>
      <c r="B1866" t="s">
        <v>3706</v>
      </c>
      <c r="C1866" t="s">
        <v>3821</v>
      </c>
      <c r="D1866" s="3">
        <v>25</v>
      </c>
      <c r="E1866" t="s">
        <v>3625</v>
      </c>
    </row>
    <row r="1867" spans="1:5">
      <c r="A1867" s="6">
        <v>1866</v>
      </c>
      <c r="B1867" t="s">
        <v>3825</v>
      </c>
      <c r="C1867" t="s">
        <v>3826</v>
      </c>
      <c r="D1867" s="3">
        <v>11.25</v>
      </c>
      <c r="E1867" t="s">
        <v>3649</v>
      </c>
    </row>
    <row r="1868" spans="1:5">
      <c r="A1868" s="6">
        <v>1867</v>
      </c>
      <c r="B1868" t="s">
        <v>3707</v>
      </c>
      <c r="C1868" t="s">
        <v>3827</v>
      </c>
      <c r="D1868" s="3">
        <v>155</v>
      </c>
      <c r="E1868" t="s">
        <v>3625</v>
      </c>
    </row>
    <row r="1869" spans="1:5">
      <c r="A1869" s="6">
        <v>1868</v>
      </c>
      <c r="B1869" t="s">
        <v>3828</v>
      </c>
      <c r="C1869" t="s">
        <v>3829</v>
      </c>
      <c r="D1869" s="3">
        <v>11.87</v>
      </c>
      <c r="E1869" t="s">
        <v>3830</v>
      </c>
    </row>
    <row r="1870" spans="1:5">
      <c r="A1870" s="6">
        <v>1869</v>
      </c>
      <c r="B1870" t="s">
        <v>3831</v>
      </c>
      <c r="C1870" t="s">
        <v>3829</v>
      </c>
      <c r="D1870" s="3">
        <v>46000</v>
      </c>
      <c r="E1870" t="s">
        <v>3360</v>
      </c>
    </row>
    <row r="1871" spans="1:5">
      <c r="A1871" s="6">
        <v>1870</v>
      </c>
      <c r="B1871" t="s">
        <v>3832</v>
      </c>
      <c r="C1871" t="s">
        <v>3833</v>
      </c>
      <c r="D1871" s="3">
        <v>27.5</v>
      </c>
      <c r="E1871" t="s">
        <v>3649</v>
      </c>
    </row>
    <row r="1872" spans="1:5">
      <c r="A1872" s="6">
        <v>1871</v>
      </c>
      <c r="B1872" t="s">
        <v>3834</v>
      </c>
      <c r="C1872" t="s">
        <v>3835</v>
      </c>
      <c r="D1872" s="3">
        <v>37.5</v>
      </c>
      <c r="E1872" t="s">
        <v>3618</v>
      </c>
    </row>
    <row r="1873" spans="1:5">
      <c r="A1873" s="6">
        <v>1872</v>
      </c>
      <c r="B1873" t="s">
        <v>3836</v>
      </c>
      <c r="C1873" t="s">
        <v>3616</v>
      </c>
      <c r="D1873" s="3">
        <v>691.25</v>
      </c>
      <c r="E1873" t="s">
        <v>3608</v>
      </c>
    </row>
    <row r="1874" spans="1:5">
      <c r="A1874" s="6">
        <v>1873</v>
      </c>
      <c r="B1874" t="s">
        <v>3837</v>
      </c>
      <c r="C1874" t="s">
        <v>3838</v>
      </c>
      <c r="D1874" s="3">
        <v>763.125</v>
      </c>
      <c r="E1874" t="s">
        <v>3839</v>
      </c>
    </row>
    <row r="1875" spans="1:5">
      <c r="A1875" s="6">
        <v>1874</v>
      </c>
      <c r="B1875" t="s">
        <v>3840</v>
      </c>
      <c r="C1875" t="s">
        <v>3607</v>
      </c>
      <c r="D1875" s="3">
        <v>91.25</v>
      </c>
      <c r="E1875" t="s">
        <v>3841</v>
      </c>
    </row>
    <row r="1876" spans="1:5">
      <c r="A1876" s="6">
        <v>1875</v>
      </c>
      <c r="B1876" t="s">
        <v>3842</v>
      </c>
      <c r="C1876" t="s">
        <v>3829</v>
      </c>
      <c r="D1876" s="3">
        <v>350.625</v>
      </c>
      <c r="E1876" t="s">
        <v>3631</v>
      </c>
    </row>
    <row r="1877" spans="1:5">
      <c r="A1877" s="6">
        <v>1876</v>
      </c>
      <c r="B1877" t="s">
        <v>3843</v>
      </c>
      <c r="C1877" t="s">
        <v>3607</v>
      </c>
      <c r="D1877" s="3">
        <v>65</v>
      </c>
      <c r="E1877" t="s">
        <v>3608</v>
      </c>
    </row>
    <row r="1878" spans="1:5">
      <c r="A1878" s="6">
        <v>1877</v>
      </c>
      <c r="B1878" t="s">
        <v>3844</v>
      </c>
      <c r="C1878" t="s">
        <v>3607</v>
      </c>
      <c r="D1878" s="3">
        <v>334.375</v>
      </c>
      <c r="E1878" t="s">
        <v>3608</v>
      </c>
    </row>
    <row r="1879" spans="1:5">
      <c r="A1879" s="6">
        <v>1878</v>
      </c>
      <c r="B1879" t="s">
        <v>3845</v>
      </c>
      <c r="C1879" t="s">
        <v>3846</v>
      </c>
      <c r="D1879" s="3">
        <v>155</v>
      </c>
      <c r="E1879" t="s">
        <v>3608</v>
      </c>
    </row>
    <row r="1880" spans="1:5">
      <c r="A1880" s="6">
        <v>1879</v>
      </c>
      <c r="B1880" t="s">
        <v>3847</v>
      </c>
      <c r="C1880" t="s">
        <v>3607</v>
      </c>
      <c r="D1880" s="3">
        <v>381.25</v>
      </c>
      <c r="E1880" t="s">
        <v>3608</v>
      </c>
    </row>
    <row r="1881" spans="1:5">
      <c r="A1881" s="6">
        <v>1880</v>
      </c>
      <c r="B1881" t="s">
        <v>3848</v>
      </c>
      <c r="C1881" t="s">
        <v>3849</v>
      </c>
      <c r="D1881" s="3">
        <v>1062.5</v>
      </c>
      <c r="E1881" t="s">
        <v>3618</v>
      </c>
    </row>
    <row r="1882" spans="1:5">
      <c r="A1882" s="6">
        <v>1881</v>
      </c>
      <c r="B1882" t="s">
        <v>3850</v>
      </c>
      <c r="C1882" t="s">
        <v>3616</v>
      </c>
      <c r="D1882" s="3">
        <v>1956.25</v>
      </c>
      <c r="E1882" t="s">
        <v>3608</v>
      </c>
    </row>
  </sheetData>
  <autoFilter ref="A1:E1882"/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17"/>
  <sheetViews>
    <sheetView workbookViewId="0">
      <selection activeCell="A1" sqref="A$1:A$1048576"/>
    </sheetView>
  </sheetViews>
  <sheetFormatPr defaultColWidth="9" defaultRowHeight="13.5"/>
  <sheetData>
    <row r="1" spans="1:1">
      <c r="A1" t="s">
        <v>3851</v>
      </c>
    </row>
    <row r="2" spans="1:1">
      <c r="A2" t="s">
        <v>3852</v>
      </c>
    </row>
    <row r="3" spans="1:1">
      <c r="A3" t="s">
        <v>3853</v>
      </c>
    </row>
    <row r="4" spans="1:1">
      <c r="A4" t="s">
        <v>3854</v>
      </c>
    </row>
    <row r="5" spans="1:1">
      <c r="A5" t="s">
        <v>3855</v>
      </c>
    </row>
    <row r="6" spans="1:1">
      <c r="A6" t="s">
        <v>3856</v>
      </c>
    </row>
    <row r="7" spans="1:1">
      <c r="A7" t="s">
        <v>3857</v>
      </c>
    </row>
    <row r="8" spans="1:1">
      <c r="A8" t="s">
        <v>3858</v>
      </c>
    </row>
    <row r="9" spans="1:1">
      <c r="A9" t="s">
        <v>3859</v>
      </c>
    </row>
    <row r="10" spans="1:1">
      <c r="A10" t="s">
        <v>3860</v>
      </c>
    </row>
    <row r="11" spans="1:1">
      <c r="A11" t="s">
        <v>3861</v>
      </c>
    </row>
    <row r="12" spans="1:1">
      <c r="A12" t="e">
        <f>--and</f>
        <v>#NAME?</v>
      </c>
    </row>
    <row r="13" spans="1:1">
      <c r="A13" t="s">
        <v>3862</v>
      </c>
    </row>
    <row r="14" spans="1:1">
      <c r="A14" t="s">
        <v>3863</v>
      </c>
    </row>
    <row r="15" spans="1:1">
      <c r="A15" t="s">
        <v>3864</v>
      </c>
    </row>
    <row r="16" spans="1:1">
      <c r="A16" t="s">
        <v>3865</v>
      </c>
    </row>
    <row r="17" spans="1:1">
      <c r="A17" t="s">
        <v>3866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terms:modified xsi:type="dcterms:W3CDTF">2024-10-07T08:09:10Z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2052-10.1.0.6109</vt:lpwstr>
  </property>
</Properties>
</file>